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再生資源利用計画書" sheetId="1" r:id="rId1"/>
    <sheet name="再生資源利用促進計画書" sheetId="2" r:id="rId2"/>
    <sheet name="再生資源利用実施書" sheetId="3" r:id="rId3"/>
    <sheet name="再生資源利用促進実施書" sheetId="4" r:id="rId4"/>
  </sheets>
  <definedNames>
    <definedName name="_xlnm.Print_Area" localSheetId="0">'再生資源利用計画書'!$A$1:$BQ$45</definedName>
    <definedName name="_xlnm.Print_Area" localSheetId="2">'再生資源利用実施書'!$A$1:$BO$48</definedName>
  </definedNames>
  <calcPr calcMode="manual" fullCalcOnLoad="1"/>
</workbook>
</file>

<file path=xl/sharedStrings.xml><?xml version="1.0" encoding="utf-8"?>
<sst xmlns="http://schemas.openxmlformats.org/spreadsheetml/2006/main" count="3219" uniqueCount="422">
  <si>
    <t>様式１・イ</t>
  </si>
  <si>
    <t>1.工事概要</t>
  </si>
  <si>
    <t>発注機関名</t>
  </si>
  <si>
    <t/>
  </si>
  <si>
    <t>工事名</t>
  </si>
  <si>
    <t>工事施工場所</t>
  </si>
  <si>
    <t>（地先等）</t>
  </si>
  <si>
    <t>工事概要等</t>
  </si>
  <si>
    <t>2.建設資材利用計画</t>
  </si>
  <si>
    <t>建　設　資　材　（新材を含む全体の利用状況）</t>
  </si>
  <si>
    <t>分　類</t>
  </si>
  <si>
    <t>特
定
建
設
資
材</t>
  </si>
  <si>
    <t>そ
の
他
建
設
資
材</t>
  </si>
  <si>
    <t>様式２・ロ</t>
  </si>
  <si>
    <t>2.建設副産物搬出計画</t>
  </si>
  <si>
    <t>建設副産物の種類</t>
  </si>
  <si>
    <t>特
定
建
設
資
材
廃
棄
物</t>
  </si>
  <si>
    <t>建
設
廃
棄
物</t>
  </si>
  <si>
    <t>建
設
発
生
土</t>
  </si>
  <si>
    <t>コンクリート</t>
  </si>
  <si>
    <t>コンクリート及
び鉄から成
る建設資材</t>
  </si>
  <si>
    <t>木材</t>
  </si>
  <si>
    <t>土砂</t>
  </si>
  <si>
    <t>砕石</t>
  </si>
  <si>
    <t>石膏ボード</t>
  </si>
  <si>
    <t>その他の
建設資材</t>
  </si>
  <si>
    <t>場外搬出時の
性状</t>
  </si>
  <si>
    <t>コンクリート塊</t>
  </si>
  <si>
    <t>建設発生木材A
（柱、ボードなど木製資材
が廃棄物となったもの）</t>
  </si>
  <si>
    <t>アスファルト・
コンクリート塊</t>
  </si>
  <si>
    <t>その他がれき類</t>
  </si>
  <si>
    <t>建設発生木材B
（立木、除根材などが廃
棄物となったもの）</t>
  </si>
  <si>
    <t>建 設 汚 泥</t>
  </si>
  <si>
    <t>金属くず</t>
  </si>
  <si>
    <t>廃塩化ビニル管
・継手</t>
  </si>
  <si>
    <t>廃プラスチック
（塩化ビニル管・
継手を除く）</t>
  </si>
  <si>
    <t>廃石膏ボード</t>
  </si>
  <si>
    <t>紙くず</t>
  </si>
  <si>
    <t>アスベスト
（飛散性）</t>
  </si>
  <si>
    <t>その他の分別
された廃棄物</t>
  </si>
  <si>
    <t>混合状態の廃棄物
（建設混合廃棄物）</t>
  </si>
  <si>
    <t>第　一　種
建設発生土</t>
  </si>
  <si>
    <t>第　二　種
建設発生土</t>
  </si>
  <si>
    <t>第　三　種
建設発生土</t>
  </si>
  <si>
    <t>第　四　種
建設発生土</t>
  </si>
  <si>
    <t>浚 渫 土
（建設汚泥を除く）</t>
  </si>
  <si>
    <t>合計</t>
  </si>
  <si>
    <t>再生資源利用計画書　－建設資材搬入工事用－</t>
  </si>
  <si>
    <t>再生資源利用促進計画書　－建設副産物搬出工事用－</t>
  </si>
  <si>
    <t>規　格</t>
  </si>
  <si>
    <t>合　　　　　　計</t>
  </si>
  <si>
    <t>発注担当者チェック欄</t>
  </si>
  <si>
    <t>担当者</t>
  </si>
  <si>
    <t>TEL</t>
  </si>
  <si>
    <t>減　量　化</t>
  </si>
  <si>
    <t>現　場　外　搬　出　に　つ　い　て</t>
  </si>
  <si>
    <t>搬出先1</t>
  </si>
  <si>
    <t>搬出先2</t>
  </si>
  <si>
    <t>請負会社名</t>
  </si>
  <si>
    <t>会社所在地</t>
  </si>
  <si>
    <t>区分</t>
  </si>
  <si>
    <t>－「建設リサイクルガイドライン」、「建設リサイクル法第11条通知別表」対応版－</t>
  </si>
  <si>
    <t>請負金額</t>
  </si>
  <si>
    <t>搬　出　先　場　所　住　所</t>
  </si>
  <si>
    <t>年</t>
  </si>
  <si>
    <t>月</t>
  </si>
  <si>
    <t>（税込）</t>
  </si>
  <si>
    <t>日</t>
  </si>
  <si>
    <t>左記金額のうち
特定建設資材廃棄物の再資源化等に要した費用</t>
  </si>
  <si>
    <t>再資源化等が完了した年月日</t>
  </si>
  <si>
    <t>運搬距離</t>
  </si>
  <si>
    <t>km</t>
  </si>
  <si>
    <t>FAX</t>
  </si>
  <si>
    <t>記入年月日</t>
  </si>
  <si>
    <t>工事責任者</t>
  </si>
  <si>
    <t>調査票記入者</t>
  </si>
  <si>
    <t>建築面積</t>
  </si>
  <si>
    <t>うち現場内改良分</t>
  </si>
  <si>
    <t>㎡</t>
  </si>
  <si>
    <t>⑤再生資源
利用促進量</t>
  </si>
  <si>
    <t>再生資源
利用率
（B）/（A）*100</t>
  </si>
  <si>
    <t>再生資源利用
促　進　率
（②+③+⑤）
/ ①（％）</t>
  </si>
  <si>
    <t>様式１</t>
  </si>
  <si>
    <t>2.建設資材利用実施</t>
  </si>
  <si>
    <t>様式２</t>
  </si>
  <si>
    <t>2.建設副産物搬出実施</t>
  </si>
  <si>
    <t>再生資源利用実施書　－建設資材搬入工事用－</t>
  </si>
  <si>
    <t>再生資源利用促進実施書　－建設副産物搬出工事用－</t>
  </si>
  <si>
    <t>発注機関コード</t>
  </si>
  <si>
    <t>法人番号</t>
  </si>
  <si>
    <t>建設業許可の場合</t>
  </si>
  <si>
    <t>解体工事業登録の場合</t>
  </si>
  <si>
    <t>号</t>
  </si>
  <si>
    <t>令和</t>
  </si>
  <si>
    <t>０７２０８０</t>
  </si>
  <si>
    <t>住所コード</t>
  </si>
  <si>
    <t>07208</t>
  </si>
  <si>
    <t>分　類</t>
  </si>
  <si>
    <t>利用量（A)
小数点第三位まで</t>
  </si>
  <si>
    <t>再生資材利用料（B)
小数点第三位まで</t>
  </si>
  <si>
    <t>トン</t>
  </si>
  <si>
    <t>トン</t>
  </si>
  <si>
    <t>トン</t>
  </si>
  <si>
    <t>締め㎥</t>
  </si>
  <si>
    <t>㎥</t>
  </si>
  <si>
    <t>㎥</t>
  </si>
  <si>
    <t>トン</t>
  </si>
  <si>
    <t>トン</t>
  </si>
  <si>
    <t>トン</t>
  </si>
  <si>
    <t>トン</t>
  </si>
  <si>
    <t>トン</t>
  </si>
  <si>
    <t>トン</t>
  </si>
  <si>
    <t>締めｍ3</t>
  </si>
  <si>
    <t>締めｍ3</t>
  </si>
  <si>
    <t>再生資源の供給元施設、工事の名称</t>
  </si>
  <si>
    <t>％</t>
  </si>
  <si>
    <t>％</t>
  </si>
  <si>
    <t>％</t>
  </si>
  <si>
    <r>
      <t xml:space="preserve">左記金額のうち
</t>
    </r>
    <r>
      <rPr>
        <sz val="4"/>
        <rFont val="ＭＳ Ｐゴシック"/>
        <family val="3"/>
      </rPr>
      <t>特定建設資材廃棄物の再資源化等に要した費用</t>
    </r>
  </si>
  <si>
    <t>百十
万万万千百十一</t>
  </si>
  <si>
    <t>延床面積</t>
  </si>
  <si>
    <t>㎡</t>
  </si>
  <si>
    <t>　構　造　</t>
  </si>
  <si>
    <t>使　途</t>
  </si>
  <si>
    <t>階数</t>
  </si>
  <si>
    <t>1.工事概要　　　表面（様式1）に必ず記入下さい。</t>
  </si>
  <si>
    <t>建設工事において、解体と新築工事を一体的に施工する場合は、解体分と
新築分の数量を区分し、それぞれ別に様式を作成して下さい。</t>
  </si>
  <si>
    <t>地山㎥</t>
  </si>
  <si>
    <t>地山
㎥</t>
  </si>
  <si>
    <t>①発生量
（掘削等）
=②+③+④
小数点第三位まで</t>
  </si>
  <si>
    <r>
      <t xml:space="preserve">②利用量
</t>
    </r>
    <r>
      <rPr>
        <sz val="4"/>
        <rFont val="ＭＳ Ｐゴシック"/>
        <family val="3"/>
      </rPr>
      <t>小数点第三位まで</t>
    </r>
  </si>
  <si>
    <t>うち現場内
改良分
小数点第三位まで</t>
  </si>
  <si>
    <r>
      <rPr>
        <sz val="6"/>
        <rFont val="ＭＳ Ｐゴシック"/>
        <family val="3"/>
      </rPr>
      <t>　　　　　　搬　出　先　名　称</t>
    </r>
    <r>
      <rPr>
        <sz val="5.5"/>
        <rFont val="ＭＳ Ｐゴシック"/>
        <family val="3"/>
      </rPr>
      <t xml:space="preserve">
2ヶ所まで記入できます。3ヶ所以上にわたる時は、用紙を換えて下さい。</t>
    </r>
  </si>
  <si>
    <t>Km</t>
  </si>
  <si>
    <r>
      <t xml:space="preserve">④現場外搬出量
</t>
    </r>
    <r>
      <rPr>
        <sz val="4"/>
        <rFont val="ＭＳ Ｐゴシック"/>
        <family val="3"/>
      </rPr>
      <t>小数点第三位まで</t>
    </r>
  </si>
  <si>
    <r>
      <t xml:space="preserve">うち現場内改良分
</t>
    </r>
    <r>
      <rPr>
        <sz val="4"/>
        <rFont val="ＭＳ Ｐゴシック"/>
        <family val="3"/>
      </rPr>
      <t>小数点第三位まで</t>
    </r>
  </si>
  <si>
    <t>地山m3</t>
  </si>
  <si>
    <t>地山m3</t>
  </si>
  <si>
    <t>地山m4</t>
  </si>
  <si>
    <t>地山m5</t>
  </si>
  <si>
    <t>地山m6</t>
  </si>
  <si>
    <t>地山m7</t>
  </si>
  <si>
    <t>－「建設リサイクルガイドライン」、「建設リサイクル法第18条再資源化報告」対応版－</t>
  </si>
  <si>
    <t>請負会社コード</t>
  </si>
  <si>
    <t>解体工事業登録の場合</t>
  </si>
  <si>
    <t>万円</t>
  </si>
  <si>
    <t>（税込）</t>
  </si>
  <si>
    <t>1万円未満四捨五入</t>
  </si>
  <si>
    <t>延床面積</t>
  </si>
  <si>
    <t>構造</t>
  </si>
  <si>
    <t>用途</t>
  </si>
  <si>
    <t>階　数</t>
  </si>
  <si>
    <t>※解体工事については、建築面sね器を記入いただかなくても結構です。</t>
  </si>
  <si>
    <t>建設・解体工事のみ右欄に記入して下さい。</t>
  </si>
  <si>
    <r>
      <rPr>
        <sz val="8"/>
        <rFont val="ＭＳ Ｐゴシック"/>
        <family val="3"/>
      </rPr>
      <t>左　　　記　　　の　　　う　　　ち、　　　再　　　生　　　資　　　材　　　の　　　利　　　用　　　状　　　況　</t>
    </r>
    <r>
      <rPr>
        <sz val="5.5"/>
        <rFont val="ＭＳ Ｐゴシック"/>
        <family val="3"/>
      </rPr>
      <t>　　　　（再生資材を利用した場合に記入して下さい）</t>
    </r>
  </si>
  <si>
    <t>トン</t>
  </si>
  <si>
    <t>トン</t>
  </si>
  <si>
    <t>㎥</t>
  </si>
  <si>
    <t>㎥</t>
  </si>
  <si>
    <t>再生資材の供給元場所住所</t>
  </si>
  <si>
    <t>再生資材の供給元施設、工事等の名称</t>
  </si>
  <si>
    <t>％</t>
  </si>
  <si>
    <t>トン</t>
  </si>
  <si>
    <t>トン</t>
  </si>
  <si>
    <t>締めｍ3</t>
  </si>
  <si>
    <r>
      <t>1.工事概要　　</t>
    </r>
    <r>
      <rPr>
        <sz val="9"/>
        <rFont val="ＭＳ Ｐゴシック"/>
        <family val="3"/>
      </rPr>
      <t>表面（様式1）に必ずご記入下さい。</t>
    </r>
  </si>
  <si>
    <t>建設工事において、解体と新築工事を一体的に施工する場合は、解体分と新築分の数量を区分し、それぞれ別の様式に作成して下さい。</t>
  </si>
  <si>
    <t>現場内利用</t>
  </si>
  <si>
    <r>
      <t xml:space="preserve">うち現場内
改良分
</t>
    </r>
    <r>
      <rPr>
        <sz val="3"/>
        <rFont val="ＭＳ Ｐゴシック"/>
        <family val="3"/>
      </rPr>
      <t>小数点第三位まで</t>
    </r>
  </si>
  <si>
    <r>
      <t xml:space="preserve">③減量化量
</t>
    </r>
    <r>
      <rPr>
        <sz val="3"/>
        <rFont val="ＭＳ Ｐゴシック"/>
        <family val="3"/>
      </rPr>
      <t>小数点第三位まで</t>
    </r>
  </si>
  <si>
    <r>
      <t>　　　　　　</t>
    </r>
    <r>
      <rPr>
        <sz val="8"/>
        <rFont val="ＭＳ Ｐゴシック"/>
        <family val="3"/>
      </rPr>
      <t>搬　出　先　名　称</t>
    </r>
    <r>
      <rPr>
        <sz val="5.5"/>
        <rFont val="ＭＳ Ｐゴシック"/>
        <family val="3"/>
      </rPr>
      <t xml:space="preserve">
2ヶ所まで記入できます。3ヶ所以上にわたる時は、用紙を換えて下さい。</t>
    </r>
  </si>
  <si>
    <t>区分</t>
  </si>
  <si>
    <t>搬出先場所住所</t>
  </si>
  <si>
    <t>運搬距離</t>
  </si>
  <si>
    <t>④現場外搬出量
小数点第三位まで</t>
  </si>
  <si>
    <t>地山m7</t>
  </si>
  <si>
    <t>地山m8</t>
  </si>
  <si>
    <t>用途コード
*10</t>
  </si>
  <si>
    <t>コード*10</t>
  </si>
  <si>
    <t>コード*11</t>
  </si>
  <si>
    <t>コード*12</t>
  </si>
  <si>
    <t>施工条件について</t>
  </si>
  <si>
    <t>1.A指定処分</t>
  </si>
  <si>
    <t>　　（発注時に指定されたもの）</t>
  </si>
  <si>
    <t>2.B指定処分(もしくは準指定処分）</t>
  </si>
  <si>
    <t>　　（発注時に指定されていないが、　</t>
  </si>
  <si>
    <t>3.自由処分</t>
  </si>
  <si>
    <t>コード*13</t>
  </si>
  <si>
    <t>売却</t>
  </si>
  <si>
    <t>他の工事現場</t>
  </si>
  <si>
    <t>広域認定制度による処理</t>
  </si>
  <si>
    <t>中間処理施設(アスファルト合材プラント）</t>
  </si>
  <si>
    <t>中間処理施設(合材プラント以外の再資源化施設）</t>
  </si>
  <si>
    <t>中間処理施設(サーマルリサイクル）</t>
  </si>
  <si>
    <t>中間処理施設(単純焼却）</t>
  </si>
  <si>
    <t>1.路盤材</t>
  </si>
  <si>
    <t>3.埋戻し材</t>
  </si>
  <si>
    <t>2.裏込材</t>
  </si>
  <si>
    <t>1.焼却</t>
  </si>
  <si>
    <t>3.天日乾燥</t>
  </si>
  <si>
    <t>4.その他</t>
  </si>
  <si>
    <t>2.脱水</t>
  </si>
  <si>
    <t>8.廃棄物最終処分場(海面処分場）</t>
  </si>
  <si>
    <t>9.廃棄物最終処分場(内陸処分場）</t>
  </si>
  <si>
    <t>【建設廃棄物の場合】</t>
  </si>
  <si>
    <t>【建設発生土の場合】</t>
  </si>
  <si>
    <t>1.売却</t>
  </si>
  <si>
    <t>2.他の工事現場(内陸）</t>
  </si>
  <si>
    <t>3.他の工事現場(海面）</t>
  </si>
  <si>
    <t>ただし、廃棄物最終処分場を除く</t>
  </si>
  <si>
    <t>4.土地改良プラント</t>
  </si>
  <si>
    <t>5.工事予定地・仮置場・ストックヤード</t>
  </si>
  <si>
    <t>6.工事予定地・仮置き場・ストックヤード</t>
  </si>
  <si>
    <t>(再生利用の目的がない場合）</t>
  </si>
  <si>
    <t>7.採石場・砂利採取跡地等復旧事業</t>
  </si>
  <si>
    <t>8.廃棄物最終処分場(覆土としての受入）</t>
  </si>
  <si>
    <t>9.廃棄物最終処分場（覆土以外の受入）</t>
  </si>
  <si>
    <t>10.土捨場・残土処分場</t>
  </si>
  <si>
    <t>注記）</t>
  </si>
  <si>
    <t>・一般廃棄物場記入しないでください</t>
  </si>
  <si>
    <t>・土壌汚染対策法に基づき処理する土壌は記入しないでください。</t>
  </si>
  <si>
    <t>、</t>
  </si>
  <si>
    <t>※6,9,10へ搬出した場合は、有効利用とみなされません。</t>
  </si>
  <si>
    <t>左　　　記　　　の　　　う　　　ち、　　　再　　　生　　　資　　　材　　　の　　　利　　　用　　　状　　　況　　　　　（再生資材を利用した場合に記入して下さい）</t>
  </si>
  <si>
    <t>建築・解体工事のみ右欄に記入してください</t>
  </si>
  <si>
    <t>※解体工事については、建築面積を記入いただかなくても結構です。</t>
  </si>
  <si>
    <t>小分類
コード※5</t>
  </si>
  <si>
    <t>主な利用用途
コード※6</t>
  </si>
  <si>
    <t>供給元
種類
コード※８</t>
  </si>
  <si>
    <t>施工条件
内容
コード※9</t>
  </si>
  <si>
    <t>住所コード※4</t>
  </si>
  <si>
    <t>工事種別コード※3</t>
  </si>
  <si>
    <t>用途
コード※10</t>
  </si>
  <si>
    <t>減量法
コード※11</t>
  </si>
  <si>
    <t>住所
コード※4</t>
  </si>
  <si>
    <t>07208</t>
  </si>
  <si>
    <t>工事種別コード*３</t>
  </si>
  <si>
    <t>小分類
コード＊5</t>
  </si>
  <si>
    <t>再生資材の名称
コード＊7</t>
  </si>
  <si>
    <t>供給元種類コード＊8</t>
  </si>
  <si>
    <t>施工条件内容コード＊9</t>
  </si>
  <si>
    <t>住所コード＊4</t>
  </si>
  <si>
    <t>減量法
コード*11</t>
  </si>
  <si>
    <t>施工条件
の内容
コード＊12</t>
  </si>
  <si>
    <t>住所
コード＊4</t>
  </si>
  <si>
    <t>コード*5</t>
  </si>
  <si>
    <t>コード*6</t>
  </si>
  <si>
    <t>コンクリートについて</t>
  </si>
  <si>
    <t>アスファルト混合物について</t>
  </si>
  <si>
    <t>再生資材の供給元について</t>
  </si>
  <si>
    <t>施工条件について</t>
  </si>
  <si>
    <t>1.表層</t>
  </si>
  <si>
    <t>2.基層</t>
  </si>
  <si>
    <t>1.現場内利用</t>
  </si>
  <si>
    <t>1.再生材の利用の指示あり</t>
  </si>
  <si>
    <t>コンクリート及び鉄から成る建設資材について</t>
  </si>
  <si>
    <t>3.上層路盤</t>
  </si>
  <si>
    <t>4.歩道</t>
  </si>
  <si>
    <t>2.他の工事現場（陸上）</t>
  </si>
  <si>
    <t>2.再生材の利用の指示なし</t>
  </si>
  <si>
    <t>2.その他</t>
  </si>
  <si>
    <t>5.その他（駐車場舗装、敷地内舗装等）</t>
  </si>
  <si>
    <t>3.他の工事現場（海上）</t>
  </si>
  <si>
    <t>木材について</t>
  </si>
  <si>
    <t>土砂について</t>
  </si>
  <si>
    <t>4.再資源化施設</t>
  </si>
  <si>
    <t>1.木材（ボード類を除く）</t>
  </si>
  <si>
    <t>2.木質ボード</t>
  </si>
  <si>
    <t>1.道路路体</t>
  </si>
  <si>
    <t>2.路床</t>
  </si>
  <si>
    <t>3.河川築堤</t>
  </si>
  <si>
    <t>5.ストックヤード</t>
  </si>
  <si>
    <t>1.再生木材（ボード類を除く）</t>
  </si>
  <si>
    <t>2.再生木質ボード</t>
  </si>
  <si>
    <t>4.構造物等の裏込材、埋戻し用</t>
  </si>
  <si>
    <t>6.その他</t>
  </si>
  <si>
    <t>1.粗粒度アスコン</t>
  </si>
  <si>
    <t>5.宅地造成用</t>
  </si>
  <si>
    <t>6.水面埋立用</t>
  </si>
  <si>
    <t>1.再生粗粒度アスコン</t>
  </si>
  <si>
    <t>7.ほ場整備（農地整備）</t>
  </si>
  <si>
    <t>2.再生密粒度アスコン</t>
  </si>
  <si>
    <t>3.再生細粒度アスコン</t>
  </si>
  <si>
    <t>砕石について</t>
  </si>
  <si>
    <t>1.舗装の下層路盤材</t>
  </si>
  <si>
    <t>1.第一種建設発生土</t>
  </si>
  <si>
    <t>2.第二種建設発生土</t>
  </si>
  <si>
    <t>3.第三種建設発生土</t>
  </si>
  <si>
    <t>2.舗装の上層路盤材</t>
  </si>
  <si>
    <t>4.第四種建設発生土</t>
  </si>
  <si>
    <t>5.浚渫土</t>
  </si>
  <si>
    <t>3.構造物の裏込材、基礎材</t>
  </si>
  <si>
    <t>8.再生コンクリート砂</t>
  </si>
  <si>
    <t>9.山砂、山土等の購入土、採取土</t>
  </si>
  <si>
    <t>1.クラッシャーラン</t>
  </si>
  <si>
    <t>2.粒度調整砕石</t>
  </si>
  <si>
    <t>3.鉱さい</t>
  </si>
  <si>
    <t>4.単粒度砕石</t>
  </si>
  <si>
    <t>1.再生クラッシャーラン</t>
  </si>
  <si>
    <t>2.再生粒度調整砕石</t>
  </si>
  <si>
    <t>4.その他</t>
  </si>
  <si>
    <t>その他について（再生資材の名称を具体的に記入）</t>
  </si>
  <si>
    <t>1.生コン（バージン骨材）</t>
  </si>
  <si>
    <t>3.再生生コン（Co骨材M)</t>
  </si>
  <si>
    <t>5.再生生コン（その他再生材）</t>
  </si>
  <si>
    <t>2.再生生コン（Co再生骨材H)</t>
  </si>
  <si>
    <t>4.再生生コン（Co再生骨材L)</t>
  </si>
  <si>
    <t>9.再生無筋ｺﾝｸﾘｰﾄ二次製品（その他再生材）</t>
  </si>
  <si>
    <t>7.無筋ｺﾝｸﾘｰﾄ二次製品（リユース品）</t>
  </si>
  <si>
    <t>6.無筋ｺﾝｸﾘｰﾄ次製品（バージン骨材）</t>
  </si>
  <si>
    <t>8.再生無筋ｺﾝｸﾘｰﾄ二次製品（Co再生骨材）</t>
  </si>
  <si>
    <t>10.その他</t>
  </si>
  <si>
    <t>1.有筋ｺﾝｸﾘｰﾄ二次製品（バージン骨材）</t>
  </si>
  <si>
    <t>3.再生有筋ｺﾝｸﾘｰﾄ二次製品（Co再生骨材）</t>
  </si>
  <si>
    <t>5.その他</t>
  </si>
  <si>
    <t>2.有筋ｺﾝｸﾘｰﾄ二次製品（リユース製品）</t>
  </si>
  <si>
    <t>4.再生有筋ｺﾝｸﾘｰﾄ二次製品（その他再生材）</t>
  </si>
  <si>
    <t>アスファルト・コンクリートについて</t>
  </si>
  <si>
    <t>2.密粒度アスコン</t>
  </si>
  <si>
    <t>3.細粒度アスコン</t>
  </si>
  <si>
    <t>4.開粒度アスコン</t>
  </si>
  <si>
    <t>5.改質アスコン</t>
  </si>
  <si>
    <t>6.アスファルトモルタル</t>
  </si>
  <si>
    <t>7.加熱ｱｽﾌｧﾙﾄ安定処理路盤材</t>
  </si>
  <si>
    <t>8.その他</t>
  </si>
  <si>
    <t>2.第二種建設発生土砂</t>
  </si>
  <si>
    <t>5.浚渫土以外の泥土</t>
  </si>
  <si>
    <t>6.浚渫土</t>
  </si>
  <si>
    <t>7.土地改良土</t>
  </si>
  <si>
    <t>8.建設汚泥改良土</t>
  </si>
  <si>
    <t>9.再生ｺﾝｸﾘｰﾄ砂　　　</t>
  </si>
  <si>
    <t>10.山砂、山土などの新材（採取土、購入土）</t>
  </si>
  <si>
    <t>5.ぐり石、割ぐり石、自然石</t>
  </si>
  <si>
    <t>塩化ビニル管,継手について</t>
  </si>
  <si>
    <t>1．硬質塩化ビニル管</t>
  </si>
  <si>
    <t>2.その他</t>
  </si>
  <si>
    <t>石膏ボード</t>
  </si>
  <si>
    <t>1.石膏ボード</t>
  </si>
  <si>
    <t>2.シージング石膏ボード</t>
  </si>
  <si>
    <t>3.強化石膏ボード</t>
  </si>
  <si>
    <t>4.化粧石膏ボード</t>
  </si>
  <si>
    <t>5.石膏ラスボード</t>
  </si>
  <si>
    <t>8.その他</t>
  </si>
  <si>
    <t>4.その他</t>
  </si>
  <si>
    <t>塩化ビニル管・継手について</t>
  </si>
  <si>
    <t>　</t>
  </si>
  <si>
    <t>1.水道（配水）用</t>
  </si>
  <si>
    <t>2.下水道用</t>
  </si>
  <si>
    <t>3.ｹｰﾌﾞﾙ用</t>
  </si>
  <si>
    <t>4.農業用</t>
  </si>
  <si>
    <t>5.設備用　</t>
  </si>
  <si>
    <t>6.その他</t>
  </si>
  <si>
    <t>1.壁</t>
  </si>
  <si>
    <t>2.天井</t>
  </si>
  <si>
    <t>3.その他</t>
  </si>
  <si>
    <t>その他の建築資材について</t>
  </si>
  <si>
    <t>（利用用途を具体的に記入してください）</t>
  </si>
  <si>
    <t>2.再生生コン（Co再生骨材M)</t>
  </si>
  <si>
    <t>3.再生生コン（Co再生骨材L)</t>
  </si>
  <si>
    <t>1.再生生コン（Co再生骨材H）</t>
  </si>
  <si>
    <t>4.再生生コン（その他再生材）</t>
  </si>
  <si>
    <t>5.無筋ｺﾝｸﾘｰﾄ二次製品（ﾘﾕｰｽ材）</t>
  </si>
  <si>
    <t>6.再生無筋ｺﾝｸﾘｰﾄ二次製品（Co再生骨材）</t>
  </si>
  <si>
    <t>7.再生無筋ｺﾝｸﾘｰﾄ二次製品（その他再生材）</t>
  </si>
  <si>
    <t>2.再生有筋ｺﾝｸﾘｰﾄ二次製品（Co再生骨材）</t>
  </si>
  <si>
    <t>1.再生有筋ｺﾝｸﾘ-ﾄ二次製品（ﾘﾕｰｽ品）</t>
  </si>
  <si>
    <t>3.再生有筋ｺﾝｸﾘｰﾄ二次製品（その他再生材）</t>
  </si>
  <si>
    <t>4.再生開粒度アスコン</t>
  </si>
  <si>
    <t>5.再生改質アスコン</t>
  </si>
  <si>
    <t>6.再生ｱｽﾌｧﾙﾄﾓﾙﾀﾙ</t>
  </si>
  <si>
    <t>7.再生加熱ｱｽﾌｧﾙﾄ安定処理路盤材</t>
  </si>
  <si>
    <t>7.地質改良土</t>
  </si>
  <si>
    <t>8.建設汚泥処理土</t>
  </si>
  <si>
    <t>9.再生ｺﾝｸﾘｰﾄ砂</t>
  </si>
  <si>
    <t>1.再生硬質塩化ビニル管</t>
  </si>
  <si>
    <t>その他の建設資材について</t>
  </si>
  <si>
    <t>（利用料の多い上位2品目の再生資材名賞を具体的に記入してください）</t>
  </si>
  <si>
    <t>コード*7</t>
  </si>
  <si>
    <t>コード*8</t>
  </si>
  <si>
    <t>コード＊9</t>
  </si>
  <si>
    <t>表面</t>
  </si>
  <si>
    <r>
      <t xml:space="preserve">施工条件の内容
</t>
    </r>
    <r>
      <rPr>
        <sz val="5.5"/>
        <rFont val="ＭＳ Ｐゴシック"/>
        <family val="3"/>
      </rPr>
      <t>（再生資源の利用に関する特記事項）</t>
    </r>
  </si>
  <si>
    <r>
      <t xml:space="preserve">万円（税込）
</t>
    </r>
    <r>
      <rPr>
        <sz val="4"/>
        <rFont val="ＭＳ Ｐ明朝"/>
        <family val="1"/>
      </rPr>
      <t>1万円未満四捨五入</t>
    </r>
  </si>
  <si>
    <t>工期</t>
  </si>
  <si>
    <t>開始</t>
  </si>
  <si>
    <t>終了</t>
  </si>
  <si>
    <t>万円（税込）</t>
  </si>
  <si>
    <t>地上　　階
地下　　階</t>
  </si>
  <si>
    <t xml:space="preserve">アスファルト・
コンクリート
</t>
  </si>
  <si>
    <t>塩化ビニル管
・継手</t>
  </si>
  <si>
    <r>
      <t xml:space="preserve">再生資材利用料（B)
</t>
    </r>
    <r>
      <rPr>
        <sz val="6"/>
        <rFont val="ＭＳ Ｐゴシック"/>
        <family val="3"/>
      </rPr>
      <t>小数点第三位まで</t>
    </r>
  </si>
  <si>
    <r>
      <t>利用量（A)</t>
    </r>
    <r>
      <rPr>
        <sz val="6"/>
        <rFont val="ＭＳ Ｐゴシック"/>
        <family val="3"/>
      </rPr>
      <t xml:space="preserve">
</t>
    </r>
    <r>
      <rPr>
        <sz val="7"/>
        <rFont val="ＭＳ Ｐゴシック"/>
        <family val="3"/>
      </rPr>
      <t>小数点第三位まで</t>
    </r>
  </si>
  <si>
    <t>再生資材
の名称
コード※7</t>
  </si>
  <si>
    <t>3.再生生コン（Co再生骨材M)</t>
  </si>
  <si>
    <t>その他の建設資材について</t>
  </si>
  <si>
    <t>（利用料の多い上位二品目を具体的に記入して下さい。）</t>
  </si>
  <si>
    <t>アスファルト・コンクリ―トついて</t>
  </si>
  <si>
    <t>石膏ボードについて</t>
  </si>
  <si>
    <t>2.他の工事現場（内陸）</t>
  </si>
  <si>
    <t>3.他の工事現場（海面）</t>
  </si>
  <si>
    <t>裏面</t>
  </si>
  <si>
    <r>
      <t xml:space="preserve">①発生量
（掘削等）
=②+③+④
</t>
    </r>
    <r>
      <rPr>
        <sz val="5"/>
        <rFont val="ＭＳ Ｐゴシック"/>
        <family val="3"/>
      </rPr>
      <t>小数点第三位まで</t>
    </r>
  </si>
  <si>
    <t>現　場　内　利　用</t>
  </si>
  <si>
    <r>
      <t xml:space="preserve">③減量化量
</t>
    </r>
    <r>
      <rPr>
        <sz val="5"/>
        <rFont val="ＭＳ Ｐゴシック"/>
        <family val="3"/>
      </rPr>
      <t>小数点第三位
まで</t>
    </r>
  </si>
  <si>
    <t>搬出先の種類
コード※13</t>
  </si>
  <si>
    <t>浚 渫 土以外の泥土</t>
  </si>
  <si>
    <t>　　　発注後に設計変更し指定処分とされたもの）</t>
  </si>
  <si>
    <t>(再利用の目的がある場合）</t>
  </si>
  <si>
    <t>6.工事予定地・仮置場・ｽﾄｯｸﾔｰﾄﾞ</t>
  </si>
  <si>
    <t>（再利用の目的がない場合）</t>
  </si>
  <si>
    <t>8.廃棄物最終処分場（覆土としての受入）</t>
  </si>
  <si>
    <t>9.廃棄物最終処分場(覆土以外の受入）</t>
  </si>
  <si>
    <r>
      <t xml:space="preserve">施工条件の内容
</t>
    </r>
    <r>
      <rPr>
        <sz val="5"/>
        <rFont val="ＭＳ Ｐゴシック"/>
        <family val="3"/>
      </rPr>
      <t>（再生資源の利用に関する特記事項）</t>
    </r>
  </si>
  <si>
    <t>工期</t>
  </si>
  <si>
    <t>地上　　階　　　　　
地下　　階</t>
  </si>
  <si>
    <t>主な利用用途
コード＊6</t>
  </si>
  <si>
    <t>アスファルト
・コンクリート</t>
  </si>
  <si>
    <t>減量化</t>
  </si>
  <si>
    <t>現　場　内　利　用・減　量　化</t>
  </si>
  <si>
    <r>
      <t xml:space="preserve">②利用量
</t>
    </r>
    <r>
      <rPr>
        <sz val="5"/>
        <rFont val="ＭＳ Ｐゴシック"/>
        <family val="3"/>
      </rPr>
      <t>小数点第三位
まで</t>
    </r>
  </si>
  <si>
    <t>搬出先の種類
コード
＊13</t>
  </si>
  <si>
    <t>(再利用の目的がある場合）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</si>
</sst>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g/&quot;標&quot;&quot;準&quot;"/>
    <numFmt numFmtId="177" formatCode="#,##0.0"/>
    <numFmt numFmtId="178" formatCode="\\#,##0"/>
    <numFmt numFmtId="179" formatCode="#,###"/>
    <numFmt numFmtId="180" formatCode="0.0%"/>
    <numFmt numFmtId="181" formatCode="&quot;¥&quot;#,##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5"/>
      <name val="ＭＳ Ｐゴシック"/>
      <family val="3"/>
    </font>
    <font>
      <sz val="6.5"/>
      <name val="ＭＳ Ｐゴシック"/>
      <family val="3"/>
    </font>
    <font>
      <sz val="4.5"/>
      <name val="ＭＳ Ｐゴシック"/>
      <family val="3"/>
    </font>
    <font>
      <sz val="3.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5"/>
      <name val="ＭＳ Ｐ明朝"/>
      <family val="1"/>
    </font>
    <font>
      <sz val="5.5"/>
      <name val="ＭＳ Ｐ明朝"/>
      <family val="1"/>
    </font>
    <font>
      <sz val="4.5"/>
      <name val="ＭＳ Ｐ明朝"/>
      <family val="1"/>
    </font>
    <font>
      <sz val="3.5"/>
      <name val="ＭＳ Ｐ明朝"/>
      <family val="1"/>
    </font>
    <font>
      <b/>
      <sz val="5.5"/>
      <name val="ＭＳ Ｐゴシック"/>
      <family val="3"/>
    </font>
    <font>
      <sz val="8"/>
      <name val="ＭＳ Ｐゴシック"/>
      <family val="3"/>
    </font>
    <font>
      <sz val="5.7"/>
      <name val="ＭＳ Ｐゴシック"/>
      <family val="3"/>
    </font>
    <font>
      <sz val="5.7"/>
      <name val="ＭＳ Ｐ明朝"/>
      <family val="1"/>
    </font>
    <font>
      <sz val="3"/>
      <name val="ＭＳ Ｐゴシック"/>
      <family val="3"/>
    </font>
    <font>
      <sz val="5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4.6"/>
      <name val="ＭＳ Ｐ明朝"/>
      <family val="1"/>
    </font>
    <font>
      <sz val="7"/>
      <name val="ＭＳ Ｐゴシック"/>
      <family val="3"/>
    </font>
    <font>
      <sz val="4"/>
      <name val="ＭＳ Ｐ明朝"/>
      <family val="1"/>
    </font>
    <font>
      <b/>
      <sz val="6"/>
      <name val="ＭＳ Ｐゴシック"/>
      <family val="3"/>
    </font>
    <font>
      <u val="single"/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 shrinkToFit="1"/>
    </xf>
    <xf numFmtId="176" fontId="12" fillId="0" borderId="16" xfId="0" applyNumberFormat="1" applyFont="1" applyBorder="1" applyAlignment="1">
      <alignment vertical="center" shrinkToFit="1"/>
    </xf>
    <xf numFmtId="176" fontId="12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12" fillId="33" borderId="20" xfId="0" applyNumberFormat="1" applyFont="1" applyFill="1" applyBorder="1" applyAlignment="1">
      <alignment horizontal="right" vertical="center"/>
    </xf>
    <xf numFmtId="176" fontId="14" fillId="33" borderId="12" xfId="0" applyNumberFormat="1" applyFont="1" applyFill="1" applyBorder="1" applyAlignment="1">
      <alignment horizontal="right" vertical="center"/>
    </xf>
    <xf numFmtId="176" fontId="16" fillId="0" borderId="12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11" xfId="0" applyNumberFormat="1" applyFont="1" applyBorder="1" applyAlignment="1">
      <alignment vertical="center"/>
    </xf>
    <xf numFmtId="176" fontId="17" fillId="0" borderId="12" xfId="0" applyNumberFormat="1" applyFont="1" applyBorder="1" applyAlignment="1">
      <alignment vertical="center"/>
    </xf>
    <xf numFmtId="176" fontId="17" fillId="0" borderId="21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33" borderId="23" xfId="0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12" fillId="33" borderId="25" xfId="0" applyNumberFormat="1" applyFont="1" applyFill="1" applyBorder="1" applyAlignment="1">
      <alignment horizontal="right" vertical="center"/>
    </xf>
    <xf numFmtId="176" fontId="12" fillId="33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Border="1" applyAlignment="1">
      <alignment vertical="center"/>
    </xf>
    <xf numFmtId="176" fontId="12" fillId="33" borderId="28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8" fillId="0" borderId="29" xfId="0" applyNumberFormat="1" applyFont="1" applyBorder="1" applyAlignment="1">
      <alignment vertical="center" shrinkToFit="1"/>
    </xf>
    <xf numFmtId="176" fontId="18" fillId="0" borderId="30" xfId="0" applyNumberFormat="1" applyFont="1" applyBorder="1" applyAlignment="1">
      <alignment vertical="center" shrinkToFit="1"/>
    </xf>
    <xf numFmtId="176" fontId="11" fillId="0" borderId="11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11" fillId="0" borderId="33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31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vertical="center"/>
    </xf>
    <xf numFmtId="176" fontId="21" fillId="0" borderId="35" xfId="0" applyNumberFormat="1" applyFont="1" applyBorder="1" applyAlignment="1">
      <alignment vertical="top" shrinkToFit="1"/>
    </xf>
    <xf numFmtId="176" fontId="21" fillId="0" borderId="36" xfId="0" applyNumberFormat="1" applyFont="1" applyBorder="1" applyAlignment="1">
      <alignment vertical="top" shrinkToFit="1"/>
    </xf>
    <xf numFmtId="176" fontId="12" fillId="0" borderId="37" xfId="0" applyNumberFormat="1" applyFont="1" applyBorder="1" applyAlignment="1">
      <alignment vertical="center"/>
    </xf>
    <xf numFmtId="176" fontId="12" fillId="0" borderId="3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0" fontId="22" fillId="0" borderId="38" xfId="0" applyNumberFormat="1" applyFont="1" applyBorder="1" applyAlignment="1">
      <alignment vertical="center"/>
    </xf>
    <xf numFmtId="180" fontId="22" fillId="0" borderId="39" xfId="0" applyNumberFormat="1" applyFont="1" applyBorder="1" applyAlignment="1">
      <alignment vertical="center"/>
    </xf>
    <xf numFmtId="180" fontId="22" fillId="0" borderId="4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2" fillId="0" borderId="38" xfId="0" applyNumberFormat="1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horizontal="left" vertical="top" wrapText="1"/>
    </xf>
    <xf numFmtId="176" fontId="14" fillId="0" borderId="42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36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176" fontId="19" fillId="0" borderId="0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right" vertical="center" shrinkToFit="1"/>
    </xf>
    <xf numFmtId="176" fontId="12" fillId="0" borderId="35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 shrinkToFit="1"/>
    </xf>
    <xf numFmtId="176" fontId="12" fillId="0" borderId="36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 shrinkToFit="1"/>
    </xf>
    <xf numFmtId="3" fontId="12" fillId="0" borderId="17" xfId="0" applyNumberFormat="1" applyFont="1" applyBorder="1" applyAlignment="1">
      <alignment horizontal="right" vertical="center" shrinkToFit="1"/>
    </xf>
    <xf numFmtId="176" fontId="12" fillId="0" borderId="35" xfId="0" applyNumberFormat="1" applyFont="1" applyBorder="1" applyAlignment="1">
      <alignment vertical="center"/>
    </xf>
    <xf numFmtId="176" fontId="21" fillId="0" borderId="35" xfId="0" applyNumberFormat="1" applyFont="1" applyBorder="1" applyAlignment="1">
      <alignment vertical="center"/>
    </xf>
    <xf numFmtId="176" fontId="21" fillId="0" borderId="45" xfId="0" applyNumberFormat="1" applyFont="1" applyBorder="1" applyAlignment="1">
      <alignment vertical="center"/>
    </xf>
    <xf numFmtId="176" fontId="21" fillId="33" borderId="36" xfId="0" applyNumberFormat="1" applyFont="1" applyFill="1" applyBorder="1" applyAlignment="1">
      <alignment vertical="center"/>
    </xf>
    <xf numFmtId="180" fontId="22" fillId="0" borderId="35" xfId="0" applyNumberFormat="1" applyFont="1" applyBorder="1" applyAlignment="1">
      <alignment horizontal="center" vertical="center"/>
    </xf>
    <xf numFmtId="180" fontId="22" fillId="0" borderId="46" xfId="0" applyNumberFormat="1" applyFont="1" applyBorder="1" applyAlignment="1">
      <alignment horizontal="center" vertical="center"/>
    </xf>
    <xf numFmtId="180" fontId="22" fillId="0" borderId="31" xfId="0" applyNumberFormat="1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4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176" fontId="0" fillId="0" borderId="19" xfId="0" applyNumberFormat="1" applyFont="1" applyBorder="1" applyAlignment="1">
      <alignment horizontal="left" vertical="top" wrapText="1"/>
    </xf>
    <xf numFmtId="176" fontId="12" fillId="0" borderId="26" xfId="0" applyNumberFormat="1" applyFont="1" applyBorder="1" applyAlignment="1">
      <alignment vertical="center"/>
    </xf>
    <xf numFmtId="176" fontId="12" fillId="0" borderId="12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6" fontId="16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6" fillId="0" borderId="0" xfId="0" applyNumberFormat="1" applyFont="1" applyAlignment="1" quotePrefix="1">
      <alignment vertical="center"/>
    </xf>
    <xf numFmtId="176" fontId="16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1" fillId="0" borderId="50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right" vertical="center"/>
    </xf>
    <xf numFmtId="176" fontId="11" fillId="0" borderId="4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right" vertical="center"/>
    </xf>
    <xf numFmtId="176" fontId="12" fillId="0" borderId="52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176" fontId="1" fillId="0" borderId="11" xfId="0" applyNumberFormat="1" applyFont="1" applyBorder="1" applyAlignment="1">
      <alignment vertical="center"/>
    </xf>
    <xf numFmtId="176" fontId="20" fillId="0" borderId="50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right" vertical="center"/>
    </xf>
    <xf numFmtId="176" fontId="20" fillId="0" borderId="44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center" vertical="center"/>
    </xf>
    <xf numFmtId="176" fontId="20" fillId="0" borderId="3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36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left" vertical="top" wrapText="1"/>
    </xf>
    <xf numFmtId="176" fontId="1" fillId="0" borderId="19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25" fillId="0" borderId="25" xfId="0" applyNumberFormat="1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left" vertical="center"/>
    </xf>
    <xf numFmtId="176" fontId="25" fillId="0" borderId="28" xfId="0" applyNumberFormat="1" applyFont="1" applyBorder="1" applyAlignment="1">
      <alignment horizontal="left" vertical="center"/>
    </xf>
    <xf numFmtId="176" fontId="12" fillId="0" borderId="53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176" fontId="1" fillId="0" borderId="55" xfId="0" applyNumberFormat="1" applyFont="1" applyBorder="1" applyAlignment="1">
      <alignment horizontal="center" vertical="center"/>
    </xf>
    <xf numFmtId="176" fontId="1" fillId="0" borderId="47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62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76" fontId="16" fillId="0" borderId="63" xfId="0" applyNumberFormat="1" applyFont="1" applyBorder="1" applyAlignment="1">
      <alignment horizontal="center" vertical="center"/>
    </xf>
    <xf numFmtId="176" fontId="16" fillId="0" borderId="64" xfId="0" applyNumberFormat="1" applyFont="1" applyBorder="1" applyAlignment="1">
      <alignment horizontal="center" vertical="center"/>
    </xf>
    <xf numFmtId="176" fontId="16" fillId="0" borderId="65" xfId="0" applyNumberFormat="1" applyFont="1" applyBorder="1" applyAlignment="1">
      <alignment horizontal="center" vertical="center"/>
    </xf>
    <xf numFmtId="180" fontId="12" fillId="35" borderId="30" xfId="0" applyNumberFormat="1" applyFont="1" applyFill="1" applyBorder="1" applyAlignment="1">
      <alignment horizontal="center" vertical="center"/>
    </xf>
    <xf numFmtId="180" fontId="12" fillId="35" borderId="17" xfId="0" applyNumberFormat="1" applyFont="1" applyFill="1" applyBorder="1" applyAlignment="1">
      <alignment horizontal="center" vertical="center"/>
    </xf>
    <xf numFmtId="180" fontId="21" fillId="35" borderId="29" xfId="0" applyNumberFormat="1" applyFont="1" applyFill="1" applyBorder="1" applyAlignment="1">
      <alignment horizontal="center" vertical="center"/>
    </xf>
    <xf numFmtId="180" fontId="21" fillId="35" borderId="44" xfId="0" applyNumberFormat="1" applyFont="1" applyFill="1" applyBorder="1" applyAlignment="1">
      <alignment horizontal="center" vertical="center"/>
    </xf>
    <xf numFmtId="180" fontId="21" fillId="35" borderId="66" xfId="0" applyNumberFormat="1" applyFont="1" applyFill="1" applyBorder="1" applyAlignment="1">
      <alignment horizontal="center" vertical="center"/>
    </xf>
    <xf numFmtId="180" fontId="21" fillId="35" borderId="67" xfId="0" applyNumberFormat="1" applyFont="1" applyFill="1" applyBorder="1" applyAlignment="1">
      <alignment horizontal="center" vertical="center"/>
    </xf>
    <xf numFmtId="176" fontId="14" fillId="35" borderId="37" xfId="0" applyNumberFormat="1" applyFont="1" applyFill="1" applyBorder="1" applyAlignment="1">
      <alignment horizontal="center" vertical="center"/>
    </xf>
    <xf numFmtId="176" fontId="14" fillId="35" borderId="17" xfId="0" applyNumberFormat="1" applyFont="1" applyFill="1" applyBorder="1" applyAlignment="1">
      <alignment horizontal="center" vertical="center"/>
    </xf>
    <xf numFmtId="176" fontId="14" fillId="35" borderId="36" xfId="0" applyNumberFormat="1" applyFont="1" applyFill="1" applyBorder="1" applyAlignment="1">
      <alignment horizontal="center" vertical="center"/>
    </xf>
    <xf numFmtId="176" fontId="12" fillId="0" borderId="68" xfId="0" applyNumberFormat="1" applyFont="1" applyBorder="1" applyAlignment="1">
      <alignment horizontal="center" vertical="center"/>
    </xf>
    <xf numFmtId="176" fontId="12" fillId="0" borderId="67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6" fontId="14" fillId="0" borderId="68" xfId="0" applyNumberFormat="1" applyFont="1" applyBorder="1" applyAlignment="1">
      <alignment horizontal="center" vertical="center"/>
    </xf>
    <xf numFmtId="176" fontId="14" fillId="0" borderId="67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2" fillId="33" borderId="37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12" fillId="33" borderId="42" xfId="0" applyNumberFormat="1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4" fillId="0" borderId="50" xfId="0" applyNumberFormat="1" applyFont="1" applyBorder="1" applyAlignment="1">
      <alignment horizontal="center" vertical="center"/>
    </xf>
    <xf numFmtId="176" fontId="14" fillId="0" borderId="44" xfId="0" applyNumberFormat="1" applyFont="1" applyBorder="1" applyAlignment="1">
      <alignment horizontal="center" vertical="center"/>
    </xf>
    <xf numFmtId="176" fontId="14" fillId="0" borderId="35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176" fontId="12" fillId="0" borderId="44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21" fillId="0" borderId="67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center" vertical="center"/>
    </xf>
    <xf numFmtId="176" fontId="12" fillId="33" borderId="30" xfId="0" applyNumberFormat="1" applyFont="1" applyFill="1" applyBorder="1" applyAlignment="1">
      <alignment horizontal="center" vertical="center"/>
    </xf>
    <xf numFmtId="176" fontId="21" fillId="33" borderId="17" xfId="0" applyNumberFormat="1" applyFont="1" applyFill="1" applyBorder="1" applyAlignment="1">
      <alignment horizontal="center" vertical="center"/>
    </xf>
    <xf numFmtId="176" fontId="21" fillId="33" borderId="36" xfId="0" applyNumberFormat="1" applyFont="1" applyFill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24" fillId="0" borderId="28" xfId="0" applyNumberFormat="1" applyFont="1" applyBorder="1" applyAlignment="1">
      <alignment horizontal="center" vertical="center" wrapText="1"/>
    </xf>
    <xf numFmtId="176" fontId="24" fillId="0" borderId="20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70" xfId="0" applyNumberFormat="1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71" xfId="0" applyNumberFormat="1" applyFont="1" applyBorder="1" applyAlignment="1">
      <alignment horizontal="center" vertical="center" wrapText="1"/>
    </xf>
    <xf numFmtId="176" fontId="24" fillId="0" borderId="25" xfId="0" applyNumberFormat="1" applyFont="1" applyBorder="1" applyAlignment="1">
      <alignment horizontal="center" vertical="center" wrapText="1"/>
    </xf>
    <xf numFmtId="176" fontId="24" fillId="0" borderId="26" xfId="0" applyNumberFormat="1" applyFont="1" applyBorder="1" applyAlignment="1">
      <alignment horizontal="center" vertical="center" wrapText="1"/>
    </xf>
    <xf numFmtId="176" fontId="21" fillId="0" borderId="36" xfId="0" applyNumberFormat="1" applyFont="1" applyBorder="1" applyAlignment="1">
      <alignment horizontal="left" vertical="center"/>
    </xf>
    <xf numFmtId="176" fontId="12" fillId="33" borderId="36" xfId="0" applyNumberFormat="1" applyFont="1" applyFill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70" xfId="0" applyNumberFormat="1" applyFont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71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44" xfId="0" applyNumberFormat="1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 applyAlignment="1">
      <alignment horizontal="center" vertical="center" wrapText="1"/>
    </xf>
    <xf numFmtId="176" fontId="20" fillId="0" borderId="42" xfId="0" applyNumberFormat="1" applyFont="1" applyBorder="1" applyAlignment="1">
      <alignment horizontal="center" vertical="center" wrapText="1"/>
    </xf>
    <xf numFmtId="176" fontId="16" fillId="0" borderId="37" xfId="0" applyNumberFormat="1" applyFont="1" applyBorder="1" applyAlignment="1" quotePrefix="1">
      <alignment horizontal="center" vertical="center"/>
    </xf>
    <xf numFmtId="176" fontId="16" fillId="0" borderId="17" xfId="0" applyNumberFormat="1" applyFont="1" applyBorder="1" applyAlignment="1" quotePrefix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3" fillId="0" borderId="50" xfId="0" applyNumberFormat="1" applyFont="1" applyBorder="1" applyAlignment="1">
      <alignment horizontal="center" vertical="top" shrinkToFit="1"/>
    </xf>
    <xf numFmtId="176" fontId="13" fillId="0" borderId="44" xfId="0" applyNumberFormat="1" applyFont="1" applyBorder="1" applyAlignment="1">
      <alignment horizontal="center" vertical="top" shrinkToFit="1"/>
    </xf>
    <xf numFmtId="176" fontId="13" fillId="0" borderId="37" xfId="0" applyNumberFormat="1" applyFont="1" applyBorder="1" applyAlignment="1">
      <alignment horizontal="center" vertical="top" shrinkToFit="1"/>
    </xf>
    <xf numFmtId="176" fontId="13" fillId="0" borderId="17" xfId="0" applyNumberFormat="1" applyFont="1" applyBorder="1" applyAlignment="1">
      <alignment horizontal="center" vertical="top" shrinkToFi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16" fillId="0" borderId="25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26" xfId="0" applyNumberFormat="1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 quotePrefix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top" shrinkToFit="1"/>
    </xf>
    <xf numFmtId="176" fontId="13" fillId="0" borderId="10" xfId="0" applyNumberFormat="1" applyFont="1" applyBorder="1" applyAlignment="1">
      <alignment horizontal="center" vertical="top" shrinkToFit="1"/>
    </xf>
    <xf numFmtId="176" fontId="13" fillId="0" borderId="28" xfId="0" applyNumberFormat="1" applyFont="1" applyBorder="1" applyAlignment="1">
      <alignment horizontal="center" vertical="top" shrinkToFit="1"/>
    </xf>
    <xf numFmtId="176" fontId="13" fillId="0" borderId="26" xfId="0" applyNumberFormat="1" applyFont="1" applyBorder="1" applyAlignment="1">
      <alignment horizontal="center" vertical="top" shrinkToFit="1"/>
    </xf>
    <xf numFmtId="176" fontId="13" fillId="0" borderId="12" xfId="0" applyNumberFormat="1" applyFont="1" applyBorder="1" applyAlignment="1">
      <alignment horizontal="center" vertical="top" shrinkToFit="1"/>
    </xf>
    <xf numFmtId="176" fontId="13" fillId="0" borderId="14" xfId="0" applyNumberFormat="1" applyFont="1" applyBorder="1" applyAlignment="1">
      <alignment horizontal="center" vertical="top" shrinkToFit="1"/>
    </xf>
    <xf numFmtId="176" fontId="1" fillId="0" borderId="1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70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71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70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70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71" xfId="0" applyNumberFormat="1" applyFont="1" applyBorder="1" applyAlignment="1">
      <alignment horizontal="center" vertical="center" wrapText="1"/>
    </xf>
    <xf numFmtId="176" fontId="22" fillId="0" borderId="75" xfId="0" applyNumberFormat="1" applyFont="1" applyBorder="1" applyAlignment="1">
      <alignment horizontal="center" vertical="center" wrapText="1" shrinkToFit="1"/>
    </xf>
    <xf numFmtId="176" fontId="22" fillId="0" borderId="76" xfId="0" applyNumberFormat="1" applyFont="1" applyBorder="1" applyAlignment="1">
      <alignment horizontal="center" vertical="center" shrinkToFit="1"/>
    </xf>
    <xf numFmtId="176" fontId="22" fillId="0" borderId="77" xfId="0" applyNumberFormat="1" applyFont="1" applyBorder="1" applyAlignment="1">
      <alignment horizontal="center" vertical="center" shrinkToFit="1"/>
    </xf>
    <xf numFmtId="176" fontId="22" fillId="0" borderId="78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63" xfId="0" applyNumberFormat="1" applyFont="1" applyBorder="1" applyAlignment="1">
      <alignment horizontal="center" vertical="center" shrinkToFit="1"/>
    </xf>
    <xf numFmtId="176" fontId="22" fillId="0" borderId="79" xfId="0" applyNumberFormat="1" applyFont="1" applyBorder="1" applyAlignment="1">
      <alignment horizontal="center" vertical="center" shrinkToFit="1"/>
    </xf>
    <xf numFmtId="176" fontId="22" fillId="0" borderId="12" xfId="0" applyNumberFormat="1" applyFont="1" applyBorder="1" applyAlignment="1">
      <alignment horizontal="center" vertical="center" shrinkToFit="1"/>
    </xf>
    <xf numFmtId="176" fontId="22" fillId="0" borderId="8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top"/>
    </xf>
    <xf numFmtId="176" fontId="1" fillId="0" borderId="19" xfId="0" applyNumberFormat="1" applyFont="1" applyBorder="1" applyAlignment="1">
      <alignment horizontal="center"/>
    </xf>
    <xf numFmtId="176" fontId="1" fillId="0" borderId="70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1" fillId="0" borderId="11" xfId="0" applyNumberFormat="1" applyFont="1" applyBorder="1" applyAlignment="1">
      <alignment horizontal="right" vertical="center"/>
    </xf>
    <xf numFmtId="176" fontId="21" fillId="0" borderId="17" xfId="0" applyNumberFormat="1" applyFont="1" applyBorder="1" applyAlignment="1">
      <alignment horizontal="right" vertical="center"/>
    </xf>
    <xf numFmtId="176" fontId="21" fillId="0" borderId="30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20" fillId="0" borderId="81" xfId="0" applyNumberFormat="1" applyFont="1" applyBorder="1" applyAlignment="1">
      <alignment horizontal="center" vertical="center" wrapText="1"/>
    </xf>
    <xf numFmtId="176" fontId="4" fillId="0" borderId="81" xfId="0" applyNumberFormat="1" applyFont="1" applyBorder="1" applyAlignment="1">
      <alignment horizontal="center" vertical="center"/>
    </xf>
    <xf numFmtId="176" fontId="1" fillId="0" borderId="82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3" fontId="12" fillId="0" borderId="83" xfId="0" applyNumberFormat="1" applyFont="1" applyBorder="1" applyAlignment="1">
      <alignment horizontal="right" vertical="center" shrinkToFit="1"/>
    </xf>
    <xf numFmtId="3" fontId="12" fillId="0" borderId="84" xfId="0" applyNumberFormat="1" applyFont="1" applyBorder="1" applyAlignment="1">
      <alignment horizontal="right" vertical="center" shrinkToFit="1"/>
    </xf>
    <xf numFmtId="176" fontId="12" fillId="0" borderId="85" xfId="0" applyNumberFormat="1" applyFont="1" applyBorder="1" applyAlignment="1">
      <alignment horizontal="left" vertical="center"/>
    </xf>
    <xf numFmtId="176" fontId="13" fillId="0" borderId="43" xfId="0" applyNumberFormat="1" applyFont="1" applyBorder="1" applyAlignment="1">
      <alignment horizontal="left" vertical="top" wrapText="1"/>
    </xf>
    <xf numFmtId="176" fontId="21" fillId="0" borderId="45" xfId="0" applyNumberFormat="1" applyFont="1" applyBorder="1" applyAlignment="1">
      <alignment horizontal="left" vertical="center"/>
    </xf>
    <xf numFmtId="176" fontId="4" fillId="0" borderId="86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 wrapText="1"/>
    </xf>
    <xf numFmtId="176" fontId="16" fillId="0" borderId="55" xfId="0" applyNumberFormat="1" applyFont="1" applyBorder="1" applyAlignment="1">
      <alignment horizontal="center" vertical="center"/>
    </xf>
    <xf numFmtId="176" fontId="21" fillId="0" borderId="35" xfId="0" applyNumberFormat="1" applyFont="1" applyBorder="1" applyAlignment="1">
      <alignment horizontal="left" vertical="center"/>
    </xf>
    <xf numFmtId="177" fontId="12" fillId="0" borderId="68" xfId="0" applyNumberFormat="1" applyFont="1" applyBorder="1" applyAlignment="1">
      <alignment horizontal="right" vertical="center" shrinkToFit="1"/>
    </xf>
    <xf numFmtId="176" fontId="5" fillId="0" borderId="55" xfId="0" applyNumberFormat="1" applyFont="1" applyBorder="1" applyAlignment="1">
      <alignment horizontal="center" vertical="center" wrapText="1"/>
    </xf>
    <xf numFmtId="177" fontId="12" fillId="0" borderId="37" xfId="0" applyNumberFormat="1" applyFont="1" applyBorder="1" applyAlignment="1">
      <alignment horizontal="right" vertical="center" shrinkToFit="1"/>
    </xf>
    <xf numFmtId="177" fontId="12" fillId="0" borderId="50" xfId="0" applyNumberFormat="1" applyFont="1" applyBorder="1" applyAlignment="1">
      <alignment horizontal="right" vertical="center" shrinkToFit="1"/>
    </xf>
    <xf numFmtId="176" fontId="12" fillId="33" borderId="15" xfId="0" applyNumberFormat="1" applyFont="1" applyFill="1" applyBorder="1" applyAlignment="1">
      <alignment vertical="center"/>
    </xf>
    <xf numFmtId="176" fontId="12" fillId="33" borderId="16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176" fontId="15" fillId="0" borderId="4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top" wrapText="1"/>
    </xf>
    <xf numFmtId="176" fontId="14" fillId="0" borderId="16" xfId="0" applyNumberFormat="1" applyFont="1" applyBorder="1" applyAlignment="1">
      <alignment vertical="top" wrapText="1"/>
    </xf>
    <xf numFmtId="176" fontId="1" fillId="0" borderId="47" xfId="0" applyNumberFormat="1" applyFont="1" applyBorder="1" applyAlignment="1">
      <alignment horizontal="center" vertical="top" wrapText="1"/>
    </xf>
    <xf numFmtId="176" fontId="1" fillId="0" borderId="47" xfId="0" applyNumberFormat="1" applyFont="1" applyBorder="1" applyAlignment="1">
      <alignment horizontal="center" vertical="top"/>
    </xf>
    <xf numFmtId="176" fontId="1" fillId="0" borderId="47" xfId="0" applyNumberFormat="1" applyFont="1" applyBorder="1" applyAlignment="1">
      <alignment horizontal="center" vertical="top" wrapText="1"/>
    </xf>
    <xf numFmtId="176" fontId="1" fillId="0" borderId="87" xfId="0" applyNumberFormat="1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1" borderId="0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3" fillId="0" borderId="12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11" fillId="0" borderId="43" xfId="0" applyNumberFormat="1" applyFont="1" applyBorder="1" applyAlignment="1">
      <alignment horizontal="left" vertical="top" wrapText="1"/>
    </xf>
    <xf numFmtId="176" fontId="11" fillId="0" borderId="33" xfId="0" applyNumberFormat="1" applyFont="1" applyBorder="1" applyAlignment="1">
      <alignment horizontal="left" vertical="top" wrapText="1"/>
    </xf>
    <xf numFmtId="176" fontId="12" fillId="0" borderId="43" xfId="0" applyNumberFormat="1" applyFont="1" applyBorder="1" applyAlignment="1">
      <alignment horizontal="left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 wrapText="1"/>
    </xf>
    <xf numFmtId="178" fontId="12" fillId="0" borderId="31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8" fontId="23" fillId="0" borderId="30" xfId="0" applyNumberFormat="1" applyFont="1" applyBorder="1" applyAlignment="1">
      <alignment horizontal="center" vertical="center"/>
    </xf>
    <xf numFmtId="178" fontId="23" fillId="0" borderId="17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36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left"/>
    </xf>
    <xf numFmtId="176" fontId="12" fillId="0" borderId="40" xfId="0" applyNumberFormat="1" applyFont="1" applyBorder="1" applyAlignment="1">
      <alignment horizontal="left" vertical="center"/>
    </xf>
    <xf numFmtId="177" fontId="12" fillId="0" borderId="30" xfId="0" applyNumberFormat="1" applyFont="1" applyBorder="1" applyAlignment="1">
      <alignment horizontal="right" vertical="center" shrinkToFit="1"/>
    </xf>
    <xf numFmtId="176" fontId="21" fillId="0" borderId="42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 horizontal="right" vertical="center"/>
    </xf>
    <xf numFmtId="176" fontId="14" fillId="0" borderId="20" xfId="0" applyNumberFormat="1" applyFont="1" applyBorder="1" applyAlignment="1">
      <alignment vertical="center"/>
    </xf>
    <xf numFmtId="180" fontId="22" fillId="0" borderId="28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176" fontId="12" fillId="33" borderId="57" xfId="0" applyNumberFormat="1" applyFont="1" applyFill="1" applyBorder="1" applyAlignment="1">
      <alignment vertical="top"/>
    </xf>
    <xf numFmtId="176" fontId="12" fillId="33" borderId="20" xfId="0" applyNumberFormat="1" applyFont="1" applyFill="1" applyBorder="1" applyAlignment="1">
      <alignment horizontal="right" vertical="center"/>
    </xf>
    <xf numFmtId="176" fontId="14" fillId="0" borderId="42" xfId="0" applyNumberFormat="1" applyFont="1" applyBorder="1" applyAlignment="1">
      <alignment horizontal="left" vertical="top" wrapText="1"/>
    </xf>
    <xf numFmtId="176" fontId="12" fillId="0" borderId="54" xfId="0" applyNumberFormat="1" applyFont="1" applyBorder="1" applyAlignment="1">
      <alignment horizontal="center" vertical="center" shrinkToFit="1"/>
    </xf>
    <xf numFmtId="176" fontId="12" fillId="0" borderId="40" xfId="0" applyNumberFormat="1" applyFont="1" applyBorder="1" applyAlignment="1">
      <alignment vertical="center"/>
    </xf>
    <xf numFmtId="176" fontId="14" fillId="0" borderId="30" xfId="0" applyNumberFormat="1" applyFont="1" applyBorder="1" applyAlignment="1">
      <alignment horizontal="center" vertical="top" wrapText="1"/>
    </xf>
    <xf numFmtId="176" fontId="14" fillId="0" borderId="17" xfId="0" applyNumberFormat="1" applyFont="1" applyBorder="1" applyAlignment="1">
      <alignment horizontal="center" vertical="top" wrapText="1"/>
    </xf>
    <xf numFmtId="176" fontId="14" fillId="0" borderId="37" xfId="0" applyNumberFormat="1" applyFont="1" applyBorder="1" applyAlignment="1">
      <alignment horizontal="center" vertical="top" wrapText="1"/>
    </xf>
    <xf numFmtId="176" fontId="14" fillId="0" borderId="42" xfId="0" applyNumberFormat="1" applyFont="1" applyBorder="1" applyAlignment="1">
      <alignment horizontal="center" vertical="top" wrapText="1"/>
    </xf>
    <xf numFmtId="179" fontId="12" fillId="0" borderId="37" xfId="0" applyNumberFormat="1" applyFont="1" applyBorder="1" applyAlignment="1">
      <alignment horizontal="center" vertical="center"/>
    </xf>
    <xf numFmtId="179" fontId="12" fillId="0" borderId="42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right" vertical="center" shrinkToFit="1"/>
    </xf>
    <xf numFmtId="176" fontId="21" fillId="0" borderId="41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77" fontId="12" fillId="0" borderId="91" xfId="0" applyNumberFormat="1" applyFont="1" applyBorder="1" applyAlignment="1">
      <alignment horizontal="right" vertical="center" shrinkToFit="1"/>
    </xf>
    <xf numFmtId="180" fontId="12" fillId="0" borderId="19" xfId="0" applyNumberFormat="1" applyFont="1" applyBorder="1" applyAlignment="1">
      <alignment horizontal="center" vertical="top"/>
    </xf>
    <xf numFmtId="180" fontId="12" fillId="0" borderId="10" xfId="0" applyNumberFormat="1" applyFont="1" applyBorder="1" applyAlignment="1">
      <alignment horizontal="center" vertical="top"/>
    </xf>
    <xf numFmtId="180" fontId="12" fillId="0" borderId="20" xfId="0" applyNumberFormat="1" applyFont="1" applyBorder="1" applyAlignment="1">
      <alignment horizontal="center" vertical="top"/>
    </xf>
    <xf numFmtId="180" fontId="12" fillId="0" borderId="12" xfId="0" applyNumberFormat="1" applyFont="1" applyBorder="1" applyAlignment="1">
      <alignment horizontal="center" vertical="top"/>
    </xf>
    <xf numFmtId="176" fontId="11" fillId="0" borderId="14" xfId="0" applyNumberFormat="1" applyFont="1" applyBorder="1" applyAlignment="1">
      <alignment horizontal="right" vertical="center"/>
    </xf>
    <xf numFmtId="176" fontId="12" fillId="0" borderId="38" xfId="0" applyNumberFormat="1" applyFont="1" applyBorder="1" applyAlignment="1">
      <alignment vertical="center"/>
    </xf>
    <xf numFmtId="176" fontId="14" fillId="0" borderId="29" xfId="0" applyNumberFormat="1" applyFont="1" applyBorder="1" applyAlignment="1">
      <alignment horizontal="center" vertical="top" wrapText="1"/>
    </xf>
    <xf numFmtId="176" fontId="14" fillId="0" borderId="44" xfId="0" applyNumberFormat="1" applyFont="1" applyBorder="1" applyAlignment="1">
      <alignment horizontal="center" vertical="top" wrapText="1"/>
    </xf>
    <xf numFmtId="176" fontId="14" fillId="0" borderId="50" xfId="0" applyNumberFormat="1" applyFont="1" applyBorder="1" applyAlignment="1">
      <alignment horizontal="center" vertical="top" wrapText="1"/>
    </xf>
    <xf numFmtId="176" fontId="14" fillId="0" borderId="41" xfId="0" applyNumberFormat="1" applyFont="1" applyBorder="1" applyAlignment="1">
      <alignment horizontal="center" vertical="top" wrapText="1"/>
    </xf>
    <xf numFmtId="179" fontId="12" fillId="0" borderId="50" xfId="0" applyNumberFormat="1" applyFont="1" applyBorder="1" applyAlignment="1">
      <alignment horizontal="center" vertical="center"/>
    </xf>
    <xf numFmtId="179" fontId="12" fillId="0" borderId="41" xfId="0" applyNumberFormat="1" applyFont="1" applyBorder="1" applyAlignment="1">
      <alignment horizontal="center" vertical="center"/>
    </xf>
    <xf numFmtId="176" fontId="21" fillId="0" borderId="50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wrapText="1" shrinkToFit="1"/>
    </xf>
    <xf numFmtId="177" fontId="12" fillId="0" borderId="14" xfId="0" applyNumberFormat="1" applyFont="1" applyBorder="1" applyAlignment="1">
      <alignment horizontal="center" shrinkToFit="1"/>
    </xf>
    <xf numFmtId="176" fontId="12" fillId="33" borderId="91" xfId="0" applyNumberFormat="1" applyFont="1" applyFill="1" applyBorder="1" applyAlignment="1">
      <alignment vertical="top"/>
    </xf>
    <xf numFmtId="176" fontId="12" fillId="33" borderId="91" xfId="0" applyNumberFormat="1" applyFont="1" applyFill="1" applyBorder="1" applyAlignment="1">
      <alignment horizontal="right" vertical="center"/>
    </xf>
    <xf numFmtId="176" fontId="14" fillId="0" borderId="41" xfId="0" applyNumberFormat="1" applyFont="1" applyBorder="1" applyAlignment="1">
      <alignment horizontal="left" vertical="top" wrapText="1"/>
    </xf>
    <xf numFmtId="176" fontId="12" fillId="0" borderId="15" xfId="0" applyNumberFormat="1" applyFont="1" applyBorder="1" applyAlignment="1">
      <alignment horizontal="center" vertical="center" shrinkToFit="1"/>
    </xf>
    <xf numFmtId="176" fontId="20" fillId="0" borderId="55" xfId="0" applyNumberFormat="1" applyFont="1" applyBorder="1" applyAlignment="1">
      <alignment horizontal="center" vertical="center" wrapText="1"/>
    </xf>
    <xf numFmtId="176" fontId="12" fillId="0" borderId="55" xfId="0" applyNumberFormat="1" applyFont="1" applyBorder="1" applyAlignment="1">
      <alignment vertical="top"/>
    </xf>
    <xf numFmtId="0" fontId="16" fillId="0" borderId="19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176" fontId="3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176" fontId="0" fillId="0" borderId="94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1" fillId="0" borderId="91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 wrapText="1"/>
    </xf>
    <xf numFmtId="176" fontId="1" fillId="0" borderId="55" xfId="0" applyNumberFormat="1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 wrapText="1"/>
    </xf>
    <xf numFmtId="176" fontId="1" fillId="0" borderId="57" xfId="0" applyNumberFormat="1" applyFont="1" applyBorder="1" applyAlignment="1">
      <alignment horizontal="center" vertical="center" wrapText="1"/>
    </xf>
    <xf numFmtId="176" fontId="1" fillId="0" borderId="57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left" vertical="center" wrapText="1"/>
    </xf>
    <xf numFmtId="176" fontId="4" fillId="0" borderId="48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horizontal="left" vertical="center"/>
    </xf>
    <xf numFmtId="176" fontId="1" fillId="0" borderId="47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 wrapText="1"/>
    </xf>
    <xf numFmtId="176" fontId="1" fillId="0" borderId="42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 wrapText="1"/>
    </xf>
    <xf numFmtId="176" fontId="6" fillId="0" borderId="55" xfId="0" applyNumberFormat="1" applyFont="1" applyBorder="1" applyAlignment="1">
      <alignment horizontal="center" vertical="center" wrapText="1"/>
    </xf>
    <xf numFmtId="177" fontId="12" fillId="0" borderId="28" xfId="0" applyNumberFormat="1" applyFont="1" applyBorder="1" applyAlignment="1">
      <alignment horizontal="center" shrinkToFit="1"/>
    </xf>
    <xf numFmtId="176" fontId="11" fillId="0" borderId="41" xfId="0" applyNumberFormat="1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center" vertical="center" wrapText="1"/>
    </xf>
    <xf numFmtId="176" fontId="12" fillId="33" borderId="55" xfId="0" applyNumberFormat="1" applyFont="1" applyFill="1" applyBorder="1" applyAlignment="1">
      <alignment vertical="top"/>
    </xf>
    <xf numFmtId="177" fontId="12" fillId="33" borderId="55" xfId="0" applyNumberFormat="1" applyFont="1" applyFill="1" applyBorder="1" applyAlignment="1">
      <alignment horizontal="right" vertical="top"/>
    </xf>
    <xf numFmtId="176" fontId="12" fillId="33" borderId="10" xfId="0" applyNumberFormat="1" applyFont="1" applyFill="1" applyBorder="1" applyAlignment="1">
      <alignment horizontal="right" vertical="center"/>
    </xf>
    <xf numFmtId="176" fontId="14" fillId="33" borderId="28" xfId="0" applyNumberFormat="1" applyFont="1" applyFill="1" applyBorder="1" applyAlignment="1">
      <alignment horizontal="right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2" fillId="33" borderId="86" xfId="0" applyNumberFormat="1" applyFont="1" applyFill="1" applyBorder="1" applyAlignment="1">
      <alignment horizontal="right" vertical="center"/>
    </xf>
    <xf numFmtId="176" fontId="8" fillId="0" borderId="55" xfId="0" applyNumberFormat="1" applyFont="1" applyBorder="1" applyAlignment="1">
      <alignment horizontal="center" vertical="center" wrapText="1"/>
    </xf>
    <xf numFmtId="176" fontId="12" fillId="0" borderId="55" xfId="0" applyNumberFormat="1" applyFont="1" applyBorder="1" applyAlignment="1">
      <alignment vertical="top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28" xfId="0" applyNumberFormat="1" applyFont="1" applyBorder="1" applyAlignment="1">
      <alignment shrinkToFit="1"/>
    </xf>
    <xf numFmtId="0" fontId="0" fillId="0" borderId="14" xfId="0" applyBorder="1" applyAlignment="1">
      <alignment/>
    </xf>
    <xf numFmtId="177" fontId="12" fillId="33" borderId="48" xfId="0" applyNumberFormat="1" applyFont="1" applyFill="1" applyBorder="1" applyAlignment="1">
      <alignment horizontal="right" vertical="top" shrinkToFit="1"/>
    </xf>
    <xf numFmtId="177" fontId="12" fillId="33" borderId="43" xfId="0" applyNumberFormat="1" applyFont="1" applyFill="1" applyBorder="1" applyAlignment="1">
      <alignment horizontal="right" vertical="top"/>
    </xf>
    <xf numFmtId="177" fontId="12" fillId="33" borderId="10" xfId="0" applyNumberFormat="1" applyFont="1" applyFill="1" applyBorder="1" applyAlignment="1">
      <alignment horizontal="right" vertical="center"/>
    </xf>
    <xf numFmtId="177" fontId="12" fillId="33" borderId="12" xfId="0" applyNumberFormat="1" applyFont="1" applyFill="1" applyBorder="1" applyAlignment="1">
      <alignment horizontal="right" vertical="center"/>
    </xf>
    <xf numFmtId="176" fontId="10" fillId="0" borderId="70" xfId="0" applyNumberFormat="1" applyFont="1" applyBorder="1" applyAlignment="1">
      <alignment horizontal="right" vertical="center"/>
    </xf>
    <xf numFmtId="176" fontId="18" fillId="33" borderId="55" xfId="0" applyNumberFormat="1" applyFont="1" applyFill="1" applyBorder="1" applyAlignment="1">
      <alignment vertical="center"/>
    </xf>
    <xf numFmtId="177" fontId="12" fillId="0" borderId="19" xfId="0" applyNumberFormat="1" applyFont="1" applyBorder="1" applyAlignment="1">
      <alignment horizontal="right" vertical="center" shrinkToFit="1"/>
    </xf>
    <xf numFmtId="177" fontId="12" fillId="0" borderId="25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76" fontId="21" fillId="0" borderId="71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76" fontId="28" fillId="0" borderId="88" xfId="0" applyNumberFormat="1" applyFont="1" applyBorder="1" applyAlignment="1">
      <alignment horizontal="center" vertical="center"/>
    </xf>
    <xf numFmtId="176" fontId="28" fillId="0" borderId="89" xfId="0" applyNumberFormat="1" applyFont="1" applyBorder="1" applyAlignment="1">
      <alignment horizontal="center" vertical="center"/>
    </xf>
    <xf numFmtId="176" fontId="28" fillId="0" borderId="9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28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top" wrapText="1"/>
    </xf>
    <xf numFmtId="176" fontId="20" fillId="0" borderId="0" xfId="0" applyNumberFormat="1" applyFont="1" applyBorder="1" applyAlignment="1">
      <alignment horizontal="center" vertical="top" wrapText="1"/>
    </xf>
    <xf numFmtId="176" fontId="20" fillId="0" borderId="12" xfId="0" applyNumberFormat="1" applyFont="1" applyBorder="1" applyAlignment="1">
      <alignment horizontal="center" vertical="top" wrapText="1"/>
    </xf>
    <xf numFmtId="176" fontId="20" fillId="0" borderId="25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176" fontId="20" fillId="0" borderId="70" xfId="0" applyNumberFormat="1" applyFont="1" applyBorder="1" applyAlignment="1">
      <alignment horizontal="center" vertical="center" wrapText="1"/>
    </xf>
    <xf numFmtId="176" fontId="20" fillId="0" borderId="26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" vertical="center" wrapText="1"/>
    </xf>
    <xf numFmtId="176" fontId="20" fillId="0" borderId="71" xfId="0" applyNumberFormat="1" applyFont="1" applyBorder="1" applyAlignment="1">
      <alignment horizontal="center" vertical="center" wrapText="1"/>
    </xf>
    <xf numFmtId="176" fontId="20" fillId="0" borderId="19" xfId="0" applyNumberFormat="1" applyFont="1" applyBorder="1" applyAlignment="1">
      <alignment horizontal="center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vertical="center" wrapText="1"/>
    </xf>
    <xf numFmtId="176" fontId="16" fillId="0" borderId="70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71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 shrinkToFit="1"/>
    </xf>
    <xf numFmtId="176" fontId="16" fillId="0" borderId="10" xfId="0" applyNumberFormat="1" applyFont="1" applyBorder="1" applyAlignment="1">
      <alignment horizontal="center" vertical="center" shrinkToFit="1"/>
    </xf>
    <xf numFmtId="176" fontId="16" fillId="0" borderId="20" xfId="0" applyNumberFormat="1" applyFont="1" applyBorder="1" applyAlignment="1">
      <alignment horizontal="center" vertical="center" shrinkToFit="1"/>
    </xf>
    <xf numFmtId="176" fontId="16" fillId="0" borderId="12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 wrapText="1" shrinkToFit="1"/>
    </xf>
    <xf numFmtId="176" fontId="21" fillId="0" borderId="10" xfId="0" applyNumberFormat="1" applyFont="1" applyBorder="1" applyAlignment="1">
      <alignment horizontal="center" vertical="center" shrinkToFit="1"/>
    </xf>
    <xf numFmtId="176" fontId="21" fillId="0" borderId="28" xfId="0" applyNumberFormat="1" applyFont="1" applyBorder="1" applyAlignment="1">
      <alignment horizontal="center" vertical="center" shrinkToFit="1"/>
    </xf>
    <xf numFmtId="176" fontId="21" fillId="0" borderId="18" xfId="0" applyNumberFormat="1" applyFont="1" applyBorder="1" applyAlignment="1">
      <alignment horizontal="center" vertical="center" shrinkToFit="1"/>
    </xf>
    <xf numFmtId="176" fontId="21" fillId="0" borderId="0" xfId="0" applyNumberFormat="1" applyFont="1" applyBorder="1" applyAlignment="1">
      <alignment horizontal="center" vertical="center" shrinkToFit="1"/>
    </xf>
    <xf numFmtId="176" fontId="21" fillId="0" borderId="13" xfId="0" applyNumberFormat="1" applyFont="1" applyBorder="1" applyAlignment="1">
      <alignment horizontal="center" vertical="center" shrinkToFit="1"/>
    </xf>
    <xf numFmtId="176" fontId="21" fillId="0" borderId="20" xfId="0" applyNumberFormat="1" applyFont="1" applyBorder="1" applyAlignment="1">
      <alignment horizontal="center" vertical="center" shrinkToFit="1"/>
    </xf>
    <xf numFmtId="176" fontId="21" fillId="0" borderId="12" xfId="0" applyNumberFormat="1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/>
    </xf>
    <xf numFmtId="176" fontId="12" fillId="0" borderId="47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6" fontId="19" fillId="0" borderId="98" xfId="0" applyNumberFormat="1" applyFont="1" applyBorder="1" applyAlignment="1">
      <alignment horizontal="center" vertical="center" wrapText="1"/>
    </xf>
    <xf numFmtId="176" fontId="19" fillId="0" borderId="99" xfId="0" applyNumberFormat="1" applyFont="1" applyBorder="1" applyAlignment="1">
      <alignment horizontal="center" vertical="center" wrapText="1"/>
    </xf>
    <xf numFmtId="176" fontId="19" fillId="0" borderId="20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176" fontId="8" fillId="0" borderId="99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/>
    </xf>
    <xf numFmtId="180" fontId="12" fillId="35" borderId="29" xfId="0" applyNumberFormat="1" applyFont="1" applyFill="1" applyBorder="1" applyAlignment="1">
      <alignment horizontal="center" vertical="center"/>
    </xf>
    <xf numFmtId="180" fontId="12" fillId="35" borderId="44" xfId="0" applyNumberFormat="1" applyFont="1" applyFill="1" applyBorder="1" applyAlignment="1">
      <alignment horizontal="center" vertical="center"/>
    </xf>
    <xf numFmtId="180" fontId="12" fillId="35" borderId="98" xfId="0" applyNumberFormat="1" applyFont="1" applyFill="1" applyBorder="1" applyAlignment="1">
      <alignment horizontal="center" vertical="center"/>
    </xf>
    <xf numFmtId="180" fontId="12" fillId="35" borderId="99" xfId="0" applyNumberFormat="1" applyFont="1" applyFill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54" xfId="0" applyNumberFormat="1" applyFont="1" applyBorder="1" applyAlignment="1">
      <alignment horizontal="center" vertical="center" wrapText="1"/>
    </xf>
    <xf numFmtId="180" fontId="12" fillId="35" borderId="47" xfId="0" applyNumberFormat="1" applyFont="1" applyFill="1" applyBorder="1" applyAlignment="1">
      <alignment horizontal="center" vertical="center"/>
    </xf>
    <xf numFmtId="180" fontId="12" fillId="35" borderId="11" xfId="0" applyNumberFormat="1" applyFont="1" applyFill="1" applyBorder="1" applyAlignment="1">
      <alignment horizontal="center" vertical="center"/>
    </xf>
    <xf numFmtId="176" fontId="19" fillId="0" borderId="8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center" shrinkToFit="1"/>
    </xf>
    <xf numFmtId="3" fontId="12" fillId="0" borderId="33" xfId="0" applyNumberFormat="1" applyFont="1" applyBorder="1" applyAlignment="1">
      <alignment horizontal="right" vertical="center" shrinkToFit="1"/>
    </xf>
    <xf numFmtId="176" fontId="1" fillId="0" borderId="81" xfId="0" applyNumberFormat="1" applyFont="1" applyBorder="1" applyAlignment="1">
      <alignment horizontal="center" vertical="center"/>
    </xf>
    <xf numFmtId="176" fontId="21" fillId="0" borderId="36" xfId="0" applyNumberFormat="1" applyFont="1" applyBorder="1" applyAlignment="1">
      <alignment horizontal="right" vertical="center" shrinkToFit="1"/>
    </xf>
    <xf numFmtId="176" fontId="21" fillId="0" borderId="15" xfId="0" applyNumberFormat="1" applyFont="1" applyBorder="1" applyAlignment="1">
      <alignment horizontal="right" vertical="top" shrinkToFit="1"/>
    </xf>
    <xf numFmtId="176" fontId="21" fillId="0" borderId="38" xfId="0" applyNumberFormat="1" applyFont="1" applyBorder="1" applyAlignment="1">
      <alignment horizontal="right" vertical="top" shrinkToFit="1"/>
    </xf>
    <xf numFmtId="176" fontId="12" fillId="0" borderId="33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 quotePrefix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176" fontId="20" fillId="0" borderId="87" xfId="0" applyNumberFormat="1" applyFont="1" applyBorder="1" applyAlignment="1">
      <alignment horizontal="center" vertical="center" wrapText="1"/>
    </xf>
    <xf numFmtId="176" fontId="20" fillId="0" borderId="41" xfId="0" applyNumberFormat="1" applyFont="1" applyBorder="1" applyAlignment="1">
      <alignment horizontal="center" vertical="center" wrapText="1"/>
    </xf>
    <xf numFmtId="176" fontId="20" fillId="0" borderId="15" xfId="0" applyNumberFormat="1" applyFont="1" applyBorder="1" applyAlignment="1">
      <alignment horizontal="center" vertical="center" wrapText="1"/>
    </xf>
    <xf numFmtId="176" fontId="21" fillId="0" borderId="54" xfId="0" applyNumberFormat="1" applyFont="1" applyBorder="1" applyAlignment="1">
      <alignment horizontal="right" vertical="top" shrinkToFit="1"/>
    </xf>
    <xf numFmtId="176" fontId="21" fillId="0" borderId="40" xfId="0" applyNumberFormat="1" applyFont="1" applyBorder="1" applyAlignment="1">
      <alignment horizontal="right" vertical="top" shrinkToFit="1"/>
    </xf>
    <xf numFmtId="176" fontId="12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 wrapText="1"/>
    </xf>
    <xf numFmtId="176" fontId="4" fillId="0" borderId="55" xfId="0" applyNumberFormat="1" applyFont="1" applyBorder="1" applyAlignment="1">
      <alignment horizontal="left" vertical="center"/>
    </xf>
    <xf numFmtId="176" fontId="26" fillId="0" borderId="4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 horizontal="right" vertical="center"/>
    </xf>
    <xf numFmtId="176" fontId="16" fillId="0" borderId="47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176" fontId="28" fillId="0" borderId="92" xfId="0" applyNumberFormat="1" applyFont="1" applyBorder="1" applyAlignment="1">
      <alignment horizontal="center" vertical="center"/>
    </xf>
    <xf numFmtId="176" fontId="28" fillId="0" borderId="93" xfId="0" applyNumberFormat="1" applyFont="1" applyBorder="1" applyAlignment="1">
      <alignment horizontal="center" vertical="center"/>
    </xf>
    <xf numFmtId="176" fontId="28" fillId="0" borderId="94" xfId="0" applyNumberFormat="1" applyFont="1" applyBorder="1" applyAlignment="1">
      <alignment horizontal="center" vertical="center"/>
    </xf>
    <xf numFmtId="176" fontId="28" fillId="0" borderId="95" xfId="0" applyNumberFormat="1" applyFont="1" applyBorder="1" applyAlignment="1">
      <alignment horizontal="center" vertical="center"/>
    </xf>
    <xf numFmtId="176" fontId="28" fillId="0" borderId="96" xfId="0" applyNumberFormat="1" applyFont="1" applyBorder="1" applyAlignment="1">
      <alignment horizontal="center" vertical="center"/>
    </xf>
    <xf numFmtId="176" fontId="28" fillId="0" borderId="9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16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71" xfId="0" applyNumberFormat="1" applyFont="1" applyBorder="1" applyAlignment="1">
      <alignment horizontal="left" vertical="center" wrapText="1"/>
    </xf>
    <xf numFmtId="176" fontId="4" fillId="0" borderId="44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6" fontId="16" fillId="0" borderId="47" xfId="0" applyNumberFormat="1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176" fontId="16" fillId="0" borderId="31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/>
    </xf>
    <xf numFmtId="176" fontId="1" fillId="0" borderId="100" xfId="0" applyNumberFormat="1" applyFont="1" applyBorder="1" applyAlignment="1">
      <alignment horizontal="center" vertical="center"/>
    </xf>
    <xf numFmtId="176" fontId="1" fillId="0" borderId="99" xfId="0" applyNumberFormat="1" applyFont="1" applyBorder="1" applyAlignment="1">
      <alignment horizontal="center" vertical="center"/>
    </xf>
    <xf numFmtId="176" fontId="1" fillId="0" borderId="46" xfId="0" applyNumberFormat="1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center" vertical="center" wrapText="1"/>
    </xf>
    <xf numFmtId="177" fontId="12" fillId="0" borderId="86" xfId="0" applyNumberFormat="1" applyFont="1" applyBorder="1" applyAlignment="1">
      <alignment horizontal="right" vertical="center" shrinkToFit="1"/>
    </xf>
    <xf numFmtId="177" fontId="12" fillId="0" borderId="85" xfId="0" applyNumberFormat="1" applyFont="1" applyBorder="1" applyAlignment="1">
      <alignment horizontal="right" vertical="center" shrinkToFit="1"/>
    </xf>
    <xf numFmtId="176" fontId="14" fillId="0" borderId="87" xfId="0" applyNumberFormat="1" applyFont="1" applyBorder="1" applyAlignment="1">
      <alignment horizontal="left" vertical="top" wrapText="1"/>
    </xf>
    <xf numFmtId="179" fontId="12" fillId="0" borderId="44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176" fontId="14" fillId="0" borderId="4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176" fontId="11" fillId="0" borderId="35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180" fontId="21" fillId="0" borderId="28" xfId="0" applyNumberFormat="1" applyFont="1" applyBorder="1" applyAlignment="1">
      <alignment horizontal="center" vertical="center"/>
    </xf>
    <xf numFmtId="180" fontId="21" fillId="0" borderId="14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right" vertical="center"/>
    </xf>
    <xf numFmtId="176" fontId="11" fillId="0" borderId="101" xfId="0" applyNumberFormat="1" applyFont="1" applyBorder="1" applyAlignment="1">
      <alignment horizontal="right" vertical="center"/>
    </xf>
    <xf numFmtId="176" fontId="11" fillId="0" borderId="102" xfId="0" applyNumberFormat="1" applyFont="1" applyBorder="1" applyAlignment="1">
      <alignment horizontal="right" vertical="center"/>
    </xf>
    <xf numFmtId="176" fontId="14" fillId="0" borderId="82" xfId="0" applyNumberFormat="1" applyFont="1" applyBorder="1" applyAlignment="1">
      <alignment horizontal="left" vertical="top" wrapText="1"/>
    </xf>
    <xf numFmtId="179" fontId="12" fillId="0" borderId="17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176" fontId="14" fillId="0" borderId="17" xfId="0" applyNumberFormat="1" applyFont="1" applyBorder="1" applyAlignment="1">
      <alignment horizontal="center" vertical="center"/>
    </xf>
    <xf numFmtId="176" fontId="14" fillId="0" borderId="42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right" vertical="center"/>
    </xf>
    <xf numFmtId="176" fontId="11" fillId="33" borderId="28" xfId="0" applyNumberFormat="1" applyFont="1" applyFill="1" applyBorder="1" applyAlignment="1">
      <alignment horizontal="right" vertical="center"/>
    </xf>
    <xf numFmtId="176" fontId="11" fillId="33" borderId="14" xfId="0" applyNumberFormat="1" applyFont="1" applyFill="1" applyBorder="1" applyAlignment="1">
      <alignment horizontal="right" vertical="center"/>
    </xf>
    <xf numFmtId="176" fontId="14" fillId="0" borderId="44" xfId="0" applyNumberFormat="1" applyFont="1" applyBorder="1" applyAlignment="1">
      <alignment horizontal="left" vertical="top" wrapText="1"/>
    </xf>
    <xf numFmtId="176" fontId="14" fillId="0" borderId="17" xfId="0" applyNumberFormat="1" applyFont="1" applyBorder="1" applyAlignment="1">
      <alignment horizontal="left" vertical="top" wrapText="1"/>
    </xf>
    <xf numFmtId="176" fontId="20" fillId="0" borderId="41" xfId="0" applyNumberFormat="1" applyFont="1" applyBorder="1" applyAlignment="1">
      <alignment horizontal="right" vertical="center"/>
    </xf>
    <xf numFmtId="176" fontId="20" fillId="0" borderId="42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7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13</xdr:row>
      <xdr:rowOff>228600</xdr:rowOff>
    </xdr:from>
    <xdr:to>
      <xdr:col>46</xdr:col>
      <xdr:colOff>104775</xdr:colOff>
      <xdr:row>14</xdr:row>
      <xdr:rowOff>142875</xdr:rowOff>
    </xdr:to>
    <xdr:sp>
      <xdr:nvSpPr>
        <xdr:cNvPr id="1" name="右矢印 1"/>
        <xdr:cNvSpPr>
          <a:spLocks/>
        </xdr:cNvSpPr>
      </xdr:nvSpPr>
      <xdr:spPr>
        <a:xfrm>
          <a:off x="7353300" y="2457450"/>
          <a:ext cx="962025" cy="152400"/>
        </a:xfrm>
        <a:prstGeom prst="rightArrow">
          <a:avLst>
            <a:gd name="adj" fmla="val 4218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9525</xdr:rowOff>
    </xdr:from>
    <xdr:to>
      <xdr:col>107</xdr:col>
      <xdr:colOff>0</xdr:colOff>
      <xdr:row>46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6880800" y="6962775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9525</xdr:rowOff>
    </xdr:from>
    <xdr:to>
      <xdr:col>107</xdr:col>
      <xdr:colOff>0</xdr:colOff>
      <xdr:row>49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36880800" y="6962775"/>
          <a:ext cx="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16</xdr:row>
      <xdr:rowOff>28575</xdr:rowOff>
    </xdr:from>
    <xdr:to>
      <xdr:col>44</xdr:col>
      <xdr:colOff>85725</xdr:colOff>
      <xdr:row>17</xdr:row>
      <xdr:rowOff>9525</xdr:rowOff>
    </xdr:to>
    <xdr:sp>
      <xdr:nvSpPr>
        <xdr:cNvPr id="1" name="右矢印 1"/>
        <xdr:cNvSpPr>
          <a:spLocks/>
        </xdr:cNvSpPr>
      </xdr:nvSpPr>
      <xdr:spPr>
        <a:xfrm>
          <a:off x="7458075" y="2705100"/>
          <a:ext cx="923925" cy="152400"/>
        </a:xfrm>
        <a:prstGeom prst="rightArrow">
          <a:avLst>
            <a:gd name="adj" fmla="val 417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48</xdr:row>
      <xdr:rowOff>9525</xdr:rowOff>
    </xdr:from>
    <xdr:to>
      <xdr:col>107</xdr:col>
      <xdr:colOff>0</xdr:colOff>
      <xdr:row>52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38423850" y="7143750"/>
          <a:ext cx="0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3"/>
  <sheetViews>
    <sheetView tabSelected="1" zoomScalePageLayoutView="0" workbookViewId="0" topLeftCell="A1">
      <selection activeCell="T20" sqref="T21:W21"/>
    </sheetView>
  </sheetViews>
  <sheetFormatPr defaultColWidth="9.00390625" defaultRowHeight="13.5"/>
  <cols>
    <col min="1" max="1" width="2.75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5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5" width="2.125" style="0" customWidth="1"/>
    <col min="26" max="26" width="1.25" style="0" customWidth="1"/>
    <col min="27" max="27" width="2.00390625" style="0" customWidth="1"/>
    <col min="28" max="28" width="1.4921875" style="0" customWidth="1"/>
    <col min="29" max="29" width="4.125" style="0" customWidth="1"/>
    <col min="30" max="30" width="2.25390625" style="0" customWidth="1"/>
    <col min="31" max="31" width="2.5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00390625" style="0" customWidth="1"/>
    <col min="36" max="37" width="3.125" style="0" customWidth="1"/>
    <col min="38" max="38" width="1.625" style="0" customWidth="1"/>
    <col min="39" max="39" width="1.37890625" style="0" customWidth="1"/>
    <col min="40" max="49" width="1.4921875" style="0" customWidth="1"/>
    <col min="50" max="50" width="4.125" style="0" customWidth="1"/>
    <col min="51" max="51" width="2.00390625" style="0" customWidth="1"/>
    <col min="52" max="52" width="1.25" style="0" customWidth="1"/>
    <col min="53" max="53" width="0" style="0" hidden="1" customWidth="1"/>
    <col min="54" max="54" width="1.25" style="0" customWidth="1"/>
    <col min="55" max="55" width="2.50390625" style="0" customWidth="1"/>
    <col min="56" max="56" width="1.4921875" style="0" customWidth="1"/>
    <col min="57" max="57" width="1.12109375" style="0" customWidth="1"/>
    <col min="58" max="59" width="2.00390625" style="0" customWidth="1"/>
    <col min="60" max="61" width="1.25" style="0" customWidth="1"/>
    <col min="62" max="62" width="0.875" style="0" customWidth="1"/>
    <col min="63" max="63" width="1.12109375" style="0" customWidth="1"/>
    <col min="64" max="64" width="0.875" style="0" customWidth="1"/>
    <col min="65" max="65" width="1.12109375" style="0" customWidth="1"/>
    <col min="66" max="66" width="1.37890625" style="0" customWidth="1"/>
    <col min="67" max="67" width="2.00390625" style="0" customWidth="1"/>
    <col min="68" max="68" width="2.50390625" style="0" customWidth="1"/>
    <col min="69" max="69" width="2.125" style="0" customWidth="1"/>
    <col min="71" max="71" width="6.50390625" style="0" customWidth="1"/>
  </cols>
  <sheetData>
    <row r="1" spans="1:69" ht="21" customHeight="1" thickBot="1" thickTop="1">
      <c r="A1" s="374" t="s">
        <v>0</v>
      </c>
      <c r="B1" s="374"/>
      <c r="C1" s="374"/>
      <c r="D1" s="376" t="s">
        <v>47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131" t="s">
        <v>61</v>
      </c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380" t="s">
        <v>380</v>
      </c>
      <c r="BJ1" s="381"/>
      <c r="BK1" s="381"/>
      <c r="BL1" s="381"/>
      <c r="BM1" s="381"/>
      <c r="BN1" s="381"/>
      <c r="BO1" s="382"/>
      <c r="BP1" s="131"/>
      <c r="BQ1" s="40" t="s">
        <v>3</v>
      </c>
    </row>
    <row r="2" spans="25:67" ht="13.5" customHeight="1" thickTop="1">
      <c r="Y2" s="47" t="s">
        <v>3</v>
      </c>
      <c r="Z2" s="47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3" t="s">
        <v>3</v>
      </c>
      <c r="AK2" s="3" t="s">
        <v>3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BK2" s="37"/>
      <c r="BL2" s="332"/>
      <c r="BM2" s="332"/>
      <c r="BN2" s="397"/>
      <c r="BO2" s="397"/>
    </row>
    <row r="3" spans="13:67" ht="9" customHeight="1">
      <c r="M3" s="3" t="s">
        <v>3</v>
      </c>
      <c r="N3" s="3" t="s">
        <v>3</v>
      </c>
      <c r="O3" s="3" t="s">
        <v>3</v>
      </c>
      <c r="P3" s="3" t="s">
        <v>3</v>
      </c>
      <c r="Q3" s="3" t="s">
        <v>3</v>
      </c>
      <c r="R3" s="3" t="s">
        <v>3</v>
      </c>
      <c r="S3" s="3" t="s">
        <v>3</v>
      </c>
      <c r="T3" s="48"/>
      <c r="U3" s="47" t="s">
        <v>3</v>
      </c>
      <c r="V3" s="254" t="s">
        <v>89</v>
      </c>
      <c r="W3" s="255"/>
      <c r="X3" s="255"/>
      <c r="Y3" s="255"/>
      <c r="Z3" s="256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34" t="s">
        <v>3</v>
      </c>
      <c r="AY3" s="3" t="s">
        <v>3</v>
      </c>
      <c r="AZ3" s="3" t="s">
        <v>3</v>
      </c>
      <c r="BA3" s="14" t="s">
        <v>3</v>
      </c>
      <c r="BB3" s="3" t="s">
        <v>3</v>
      </c>
      <c r="BC3" s="3" t="s">
        <v>3</v>
      </c>
      <c r="BD3" s="3" t="s">
        <v>3</v>
      </c>
      <c r="BE3" s="3" t="s">
        <v>3</v>
      </c>
      <c r="BF3" s="3" t="s">
        <v>3</v>
      </c>
      <c r="BG3" s="3" t="s">
        <v>3</v>
      </c>
      <c r="BH3" s="3" t="s">
        <v>3</v>
      </c>
      <c r="BI3" s="3" t="s">
        <v>3</v>
      </c>
      <c r="BJ3" s="3" t="s">
        <v>3</v>
      </c>
      <c r="BK3" s="3" t="s">
        <v>3</v>
      </c>
      <c r="BL3" s="3" t="s">
        <v>3</v>
      </c>
      <c r="BM3" s="3" t="s">
        <v>3</v>
      </c>
      <c r="BN3" s="3" t="s">
        <v>3</v>
      </c>
      <c r="BO3" s="3" t="s">
        <v>3</v>
      </c>
    </row>
    <row r="4" spans="1:68" ht="12" customHeight="1">
      <c r="A4" s="375" t="s">
        <v>1</v>
      </c>
      <c r="B4" s="375"/>
      <c r="C4" s="375"/>
      <c r="D4" s="375"/>
      <c r="E4" s="3" t="s">
        <v>3</v>
      </c>
      <c r="F4" s="3" t="s">
        <v>3</v>
      </c>
      <c r="G4" s="3" t="s">
        <v>3</v>
      </c>
      <c r="H4" s="3" t="s">
        <v>3</v>
      </c>
      <c r="I4" s="3" t="s">
        <v>3</v>
      </c>
      <c r="J4" s="3" t="s">
        <v>3</v>
      </c>
      <c r="K4" s="14" t="s">
        <v>3</v>
      </c>
      <c r="L4" s="5" t="s">
        <v>3</v>
      </c>
      <c r="M4" s="286" t="s">
        <v>51</v>
      </c>
      <c r="N4" s="286"/>
      <c r="O4" s="286"/>
      <c r="P4" s="286"/>
      <c r="Q4" s="286"/>
      <c r="R4" s="287" t="s">
        <v>3</v>
      </c>
      <c r="S4" s="287"/>
      <c r="T4" s="10" t="s">
        <v>3</v>
      </c>
      <c r="U4" s="47" t="s">
        <v>3</v>
      </c>
      <c r="V4" s="254" t="s">
        <v>58</v>
      </c>
      <c r="W4" s="255"/>
      <c r="X4" s="255"/>
      <c r="Y4" s="255"/>
      <c r="Z4" s="256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336" t="s">
        <v>73</v>
      </c>
      <c r="AY4" s="336"/>
      <c r="AZ4" s="336"/>
      <c r="BA4" s="336"/>
      <c r="BB4" s="336"/>
      <c r="BC4" s="35" t="s">
        <v>93</v>
      </c>
      <c r="BD4" s="333"/>
      <c r="BE4" s="333"/>
      <c r="BF4" s="333"/>
      <c r="BG4" s="31" t="s">
        <v>64</v>
      </c>
      <c r="BH4" s="333"/>
      <c r="BI4" s="333"/>
      <c r="BJ4" s="333"/>
      <c r="BK4" s="337" t="s">
        <v>65</v>
      </c>
      <c r="BL4" s="337"/>
      <c r="BM4" s="333"/>
      <c r="BN4" s="333"/>
      <c r="BO4" s="32" t="s">
        <v>67</v>
      </c>
      <c r="BP4" s="10" t="s">
        <v>3</v>
      </c>
    </row>
    <row r="5" spans="1:68" ht="12" customHeight="1">
      <c r="A5" s="368" t="s">
        <v>2</v>
      </c>
      <c r="B5" s="368"/>
      <c r="C5" s="368"/>
      <c r="D5" s="377"/>
      <c r="E5" s="377"/>
      <c r="F5" s="377"/>
      <c r="G5" s="377"/>
      <c r="H5" s="377"/>
      <c r="I5" s="377"/>
      <c r="J5" s="377"/>
      <c r="K5" s="377"/>
      <c r="L5" s="378"/>
      <c r="M5" s="255" t="s">
        <v>88</v>
      </c>
      <c r="N5" s="255"/>
      <c r="O5" s="255"/>
      <c r="P5" s="255"/>
      <c r="Q5" s="255"/>
      <c r="R5" s="255"/>
      <c r="S5" s="288"/>
      <c r="T5" s="10" t="s">
        <v>3</v>
      </c>
      <c r="U5" s="47" t="s">
        <v>3</v>
      </c>
      <c r="V5" s="257" t="s">
        <v>90</v>
      </c>
      <c r="W5" s="258"/>
      <c r="X5" s="258"/>
      <c r="Y5" s="258"/>
      <c r="Z5" s="259"/>
      <c r="AA5" s="272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43" t="s">
        <v>92</v>
      </c>
      <c r="AQ5" s="226" t="s">
        <v>53</v>
      </c>
      <c r="AR5" s="228"/>
      <c r="AS5" s="266"/>
      <c r="AT5" s="267"/>
      <c r="AU5" s="267"/>
      <c r="AV5" s="267"/>
      <c r="AW5" s="268"/>
      <c r="AX5" s="298" t="s">
        <v>74</v>
      </c>
      <c r="AY5" s="299"/>
      <c r="AZ5" s="299"/>
      <c r="BA5" s="299"/>
      <c r="BB5" s="300"/>
      <c r="BC5" s="266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8"/>
      <c r="BP5" s="10" t="s">
        <v>3</v>
      </c>
    </row>
    <row r="6" spans="1:68" ht="11.25" customHeight="1">
      <c r="A6" s="368"/>
      <c r="B6" s="368"/>
      <c r="C6" s="368"/>
      <c r="D6" s="377"/>
      <c r="E6" s="377"/>
      <c r="F6" s="377"/>
      <c r="G6" s="377"/>
      <c r="H6" s="377"/>
      <c r="I6" s="377"/>
      <c r="J6" s="377"/>
      <c r="K6" s="377"/>
      <c r="L6" s="377"/>
      <c r="M6" s="289" t="s">
        <v>94</v>
      </c>
      <c r="N6" s="290"/>
      <c r="O6" s="290"/>
      <c r="P6" s="290"/>
      <c r="Q6" s="290"/>
      <c r="R6" s="290"/>
      <c r="S6" s="291"/>
      <c r="T6" s="10"/>
      <c r="U6" s="47"/>
      <c r="V6" s="260" t="s">
        <v>91</v>
      </c>
      <c r="W6" s="261"/>
      <c r="X6" s="261"/>
      <c r="Y6" s="261"/>
      <c r="Z6" s="262"/>
      <c r="AA6" s="274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44" t="s">
        <v>92</v>
      </c>
      <c r="AQ6" s="229"/>
      <c r="AR6" s="231"/>
      <c r="AS6" s="269"/>
      <c r="AT6" s="270"/>
      <c r="AU6" s="270"/>
      <c r="AV6" s="270"/>
      <c r="AW6" s="271"/>
      <c r="AX6" s="301"/>
      <c r="AY6" s="302"/>
      <c r="AZ6" s="302"/>
      <c r="BA6" s="302"/>
      <c r="BB6" s="303"/>
      <c r="BC6" s="269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1"/>
      <c r="BP6" s="10"/>
    </row>
    <row r="7" spans="1:68" ht="12" customHeight="1">
      <c r="A7" s="368"/>
      <c r="B7" s="368"/>
      <c r="C7" s="368"/>
      <c r="D7" s="377"/>
      <c r="E7" s="377"/>
      <c r="F7" s="377"/>
      <c r="G7" s="377"/>
      <c r="H7" s="377"/>
      <c r="I7" s="377"/>
      <c r="J7" s="377"/>
      <c r="K7" s="377"/>
      <c r="L7" s="377"/>
      <c r="M7" s="286" t="s">
        <v>52</v>
      </c>
      <c r="N7" s="286"/>
      <c r="O7" s="287"/>
      <c r="P7" s="287"/>
      <c r="Q7" s="287"/>
      <c r="R7" s="287"/>
      <c r="S7" s="287"/>
      <c r="T7" s="10"/>
      <c r="U7" s="47"/>
      <c r="V7" s="254" t="s">
        <v>59</v>
      </c>
      <c r="W7" s="255"/>
      <c r="X7" s="255"/>
      <c r="Y7" s="255"/>
      <c r="Z7" s="256"/>
      <c r="AA7" s="292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4"/>
      <c r="AQ7" s="226" t="s">
        <v>72</v>
      </c>
      <c r="AR7" s="228"/>
      <c r="AS7" s="266" t="s">
        <v>3</v>
      </c>
      <c r="AT7" s="267"/>
      <c r="AU7" s="267"/>
      <c r="AV7" s="267"/>
      <c r="AW7" s="268"/>
      <c r="AX7" s="298" t="s">
        <v>75</v>
      </c>
      <c r="AY7" s="299"/>
      <c r="AZ7" s="299"/>
      <c r="BA7" s="299"/>
      <c r="BB7" s="300"/>
      <c r="BC7" s="266" t="s">
        <v>3</v>
      </c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8"/>
      <c r="BP7" s="10"/>
    </row>
    <row r="8" spans="1:68" ht="12" customHeight="1">
      <c r="A8" s="368"/>
      <c r="B8" s="368"/>
      <c r="C8" s="368"/>
      <c r="D8" s="377"/>
      <c r="E8" s="377"/>
      <c r="F8" s="377"/>
      <c r="G8" s="377"/>
      <c r="H8" s="377"/>
      <c r="I8" s="377"/>
      <c r="J8" s="377"/>
      <c r="K8" s="377"/>
      <c r="L8" s="377"/>
      <c r="M8" s="286" t="s">
        <v>53</v>
      </c>
      <c r="N8" s="286"/>
      <c r="O8" s="287"/>
      <c r="P8" s="287"/>
      <c r="Q8" s="287"/>
      <c r="R8" s="287"/>
      <c r="S8" s="287"/>
      <c r="T8" s="10" t="s">
        <v>3</v>
      </c>
      <c r="U8" s="47" t="s">
        <v>3</v>
      </c>
      <c r="V8" s="254"/>
      <c r="W8" s="255"/>
      <c r="X8" s="255"/>
      <c r="Y8" s="255"/>
      <c r="Z8" s="256"/>
      <c r="AA8" s="295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7"/>
      <c r="AQ8" s="229"/>
      <c r="AR8" s="231"/>
      <c r="AS8" s="269"/>
      <c r="AT8" s="270"/>
      <c r="AU8" s="270"/>
      <c r="AV8" s="270"/>
      <c r="AW8" s="271"/>
      <c r="AX8" s="301"/>
      <c r="AY8" s="302"/>
      <c r="AZ8" s="302"/>
      <c r="BA8" s="302"/>
      <c r="BB8" s="303"/>
      <c r="BC8" s="269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1"/>
      <c r="BP8" s="10" t="s">
        <v>3</v>
      </c>
    </row>
    <row r="9" spans="1:67" ht="9" customHeight="1" thickBot="1">
      <c r="A9" s="2" t="s">
        <v>3</v>
      </c>
      <c r="B9" s="2" t="s">
        <v>3</v>
      </c>
      <c r="C9" s="2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16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3" t="s">
        <v>3</v>
      </c>
      <c r="U9" s="3" t="s">
        <v>3</v>
      </c>
      <c r="V9" s="3"/>
      <c r="W9" s="3"/>
      <c r="X9" s="3"/>
      <c r="Y9" s="3" t="s">
        <v>3</v>
      </c>
      <c r="Z9" s="3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2" t="s">
        <v>3</v>
      </c>
      <c r="AM9" s="2" t="s">
        <v>3</v>
      </c>
      <c r="AN9" s="2" t="s">
        <v>3</v>
      </c>
      <c r="AO9" s="2" t="s">
        <v>3</v>
      </c>
      <c r="AP9" s="2" t="s">
        <v>3</v>
      </c>
      <c r="AQ9" s="2" t="s">
        <v>3</v>
      </c>
      <c r="AR9" s="2" t="s">
        <v>3</v>
      </c>
      <c r="AS9" s="2" t="s">
        <v>3</v>
      </c>
      <c r="AT9" s="2" t="s">
        <v>3</v>
      </c>
      <c r="AU9" s="2" t="s">
        <v>3</v>
      </c>
      <c r="AV9" s="2" t="s">
        <v>3</v>
      </c>
      <c r="AW9" s="1" t="s">
        <v>3</v>
      </c>
      <c r="AX9" s="2" t="s">
        <v>3</v>
      </c>
      <c r="AY9" s="2" t="s">
        <v>3</v>
      </c>
      <c r="AZ9" s="2" t="s">
        <v>3</v>
      </c>
      <c r="BA9" s="16" t="s">
        <v>3</v>
      </c>
      <c r="BB9" s="2" t="s">
        <v>3</v>
      </c>
      <c r="BC9" s="2" t="s">
        <v>3</v>
      </c>
      <c r="BD9" s="2" t="s">
        <v>3</v>
      </c>
      <c r="BE9" s="2" t="s">
        <v>3</v>
      </c>
      <c r="BF9" s="2" t="s">
        <v>3</v>
      </c>
      <c r="BG9" s="2" t="s">
        <v>3</v>
      </c>
      <c r="BH9" s="2" t="s">
        <v>3</v>
      </c>
      <c r="BI9" s="2" t="s">
        <v>3</v>
      </c>
      <c r="BJ9" s="1" t="s">
        <v>3</v>
      </c>
      <c r="BK9" s="1" t="s">
        <v>3</v>
      </c>
      <c r="BL9" s="1" t="s">
        <v>3</v>
      </c>
      <c r="BM9" s="1" t="s">
        <v>3</v>
      </c>
      <c r="BN9" s="1" t="s">
        <v>3</v>
      </c>
      <c r="BO9" s="1" t="s">
        <v>3</v>
      </c>
    </row>
    <row r="10" spans="1:68" ht="18" customHeight="1" thickBot="1">
      <c r="A10" s="368" t="s">
        <v>4</v>
      </c>
      <c r="B10" s="368"/>
      <c r="C10" s="368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286" t="s">
        <v>62</v>
      </c>
      <c r="AB10" s="286"/>
      <c r="AC10" s="286"/>
      <c r="AD10" s="286"/>
      <c r="AE10" s="383"/>
      <c r="AF10" s="384"/>
      <c r="AG10" s="384"/>
      <c r="AH10" s="384"/>
      <c r="AI10" s="384"/>
      <c r="AJ10" s="385" t="s">
        <v>382</v>
      </c>
      <c r="AK10" s="386"/>
      <c r="AL10" s="338" t="s">
        <v>118</v>
      </c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" t="s">
        <v>3</v>
      </c>
      <c r="AX10" s="328" t="s">
        <v>76</v>
      </c>
      <c r="AY10" s="329"/>
      <c r="AZ10" s="155" t="s">
        <v>119</v>
      </c>
      <c r="BA10" s="156"/>
      <c r="BB10" s="156"/>
      <c r="BC10" s="156"/>
      <c r="BD10" s="157"/>
      <c r="BE10" s="171" t="s">
        <v>124</v>
      </c>
      <c r="BF10" s="172"/>
      <c r="BG10" s="172"/>
      <c r="BH10" s="172"/>
      <c r="BI10" s="173"/>
      <c r="BJ10" s="317" t="s">
        <v>387</v>
      </c>
      <c r="BK10" s="318"/>
      <c r="BL10" s="318"/>
      <c r="BM10" s="318"/>
      <c r="BN10" s="318"/>
      <c r="BO10" s="319"/>
      <c r="BP10" s="47" t="s">
        <v>3</v>
      </c>
    </row>
    <row r="11" spans="1:68" ht="14.25" customHeight="1">
      <c r="A11" s="367" t="s">
        <v>5</v>
      </c>
      <c r="B11" s="367"/>
      <c r="C11" s="367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47" t="s">
        <v>231</v>
      </c>
      <c r="R11" s="347"/>
      <c r="S11" s="347"/>
      <c r="T11" s="347"/>
      <c r="U11" s="344"/>
      <c r="V11" s="344"/>
      <c r="W11" s="344"/>
      <c r="X11" s="344"/>
      <c r="Y11" s="344"/>
      <c r="Z11" s="344"/>
      <c r="AA11" s="226" t="s">
        <v>383</v>
      </c>
      <c r="AB11" s="387"/>
      <c r="AC11" s="389" t="s">
        <v>384</v>
      </c>
      <c r="AD11" s="390"/>
      <c r="AE11" s="132" t="s">
        <v>93</v>
      </c>
      <c r="AF11" s="133"/>
      <c r="AG11" s="134" t="s">
        <v>64</v>
      </c>
      <c r="AH11" s="133"/>
      <c r="AI11" s="134" t="s">
        <v>65</v>
      </c>
      <c r="AJ11" s="133"/>
      <c r="AK11" s="135" t="s">
        <v>67</v>
      </c>
      <c r="AL11" s="393" t="s">
        <v>3</v>
      </c>
      <c r="AM11" s="394"/>
      <c r="AN11" s="394"/>
      <c r="AO11" s="394"/>
      <c r="AP11" s="394"/>
      <c r="AQ11" s="394"/>
      <c r="AR11" s="394"/>
      <c r="AS11" s="395" t="s">
        <v>386</v>
      </c>
      <c r="AT11" s="395"/>
      <c r="AU11" s="395"/>
      <c r="AV11" s="396"/>
      <c r="AW11" s="33" t="s">
        <v>3</v>
      </c>
      <c r="AX11" s="330"/>
      <c r="AY11" s="331"/>
      <c r="AZ11" s="342"/>
      <c r="BA11" s="343"/>
      <c r="BB11" s="343"/>
      <c r="BC11" s="343"/>
      <c r="BD11" s="140" t="s">
        <v>78</v>
      </c>
      <c r="BE11" s="174"/>
      <c r="BF11" s="174"/>
      <c r="BG11" s="174"/>
      <c r="BH11" s="174"/>
      <c r="BI11" s="175"/>
      <c r="BJ11" s="320"/>
      <c r="BK11" s="321"/>
      <c r="BL11" s="321"/>
      <c r="BM11" s="321"/>
      <c r="BN11" s="321"/>
      <c r="BO11" s="322"/>
      <c r="BP11" s="47" t="s">
        <v>3</v>
      </c>
    </row>
    <row r="12" spans="1:68" ht="14.25" customHeight="1" thickBot="1">
      <c r="A12" s="340" t="s">
        <v>6</v>
      </c>
      <c r="B12" s="340"/>
      <c r="C12" s="340"/>
      <c r="D12" s="4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6"/>
      <c r="Q12" s="341" t="s">
        <v>95</v>
      </c>
      <c r="R12" s="307"/>
      <c r="S12" s="307"/>
      <c r="T12" s="307"/>
      <c r="U12" s="263" t="s">
        <v>96</v>
      </c>
      <c r="V12" s="264"/>
      <c r="W12" s="264"/>
      <c r="X12" s="264"/>
      <c r="Y12" s="265"/>
      <c r="Z12" s="46"/>
      <c r="AA12" s="229"/>
      <c r="AB12" s="388"/>
      <c r="AC12" s="391" t="s">
        <v>385</v>
      </c>
      <c r="AD12" s="392"/>
      <c r="AE12" s="136" t="s">
        <v>93</v>
      </c>
      <c r="AF12" s="137"/>
      <c r="AG12" s="138" t="s">
        <v>64</v>
      </c>
      <c r="AH12" s="137"/>
      <c r="AI12" s="138" t="s">
        <v>65</v>
      </c>
      <c r="AJ12" s="137"/>
      <c r="AK12" s="139" t="s">
        <v>67</v>
      </c>
      <c r="AL12" s="339" t="s">
        <v>69</v>
      </c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" t="s">
        <v>3</v>
      </c>
      <c r="AX12" s="340" t="s">
        <v>120</v>
      </c>
      <c r="AY12" s="341"/>
      <c r="AZ12" s="158"/>
      <c r="BA12" s="159"/>
      <c r="BB12" s="159"/>
      <c r="BC12" s="159"/>
      <c r="BD12" s="141" t="s">
        <v>121</v>
      </c>
      <c r="BE12" s="176"/>
      <c r="BF12" s="176"/>
      <c r="BG12" s="176"/>
      <c r="BH12" s="176"/>
      <c r="BI12" s="177"/>
      <c r="BJ12" s="323"/>
      <c r="BK12" s="324"/>
      <c r="BL12" s="324"/>
      <c r="BM12" s="324"/>
      <c r="BN12" s="324"/>
      <c r="BO12" s="325"/>
      <c r="BP12" s="47" t="s">
        <v>3</v>
      </c>
    </row>
    <row r="13" spans="1:67" ht="17.25" customHeight="1">
      <c r="A13" s="368" t="s">
        <v>7</v>
      </c>
      <c r="B13" s="368"/>
      <c r="C13" s="368"/>
      <c r="D13" s="345" t="s">
        <v>3</v>
      </c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8" t="s">
        <v>381</v>
      </c>
      <c r="R13" s="336"/>
      <c r="S13" s="336"/>
      <c r="T13" s="336"/>
      <c r="U13" s="345" t="s">
        <v>3</v>
      </c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35" t="s">
        <v>93</v>
      </c>
      <c r="AM13" s="335"/>
      <c r="AN13" s="334" t="s">
        <v>3</v>
      </c>
      <c r="AO13" s="334"/>
      <c r="AP13" s="59" t="s">
        <v>64</v>
      </c>
      <c r="AQ13" s="334" t="s">
        <v>3</v>
      </c>
      <c r="AR13" s="334"/>
      <c r="AS13" s="59" t="s">
        <v>65</v>
      </c>
      <c r="AT13" s="334" t="s">
        <v>3</v>
      </c>
      <c r="AU13" s="334"/>
      <c r="AV13" s="60" t="s">
        <v>67</v>
      </c>
      <c r="AW13" s="61" t="s">
        <v>3</v>
      </c>
      <c r="AX13" s="160" t="s">
        <v>122</v>
      </c>
      <c r="AY13" s="161"/>
      <c r="AZ13" s="164" t="s">
        <v>3</v>
      </c>
      <c r="BA13" s="165"/>
      <c r="BB13" s="165"/>
      <c r="BC13" s="165"/>
      <c r="BD13" s="165"/>
      <c r="BE13" s="166"/>
      <c r="BF13" s="166"/>
      <c r="BG13" s="166"/>
      <c r="BH13" s="166"/>
      <c r="BI13" s="166"/>
      <c r="BJ13" s="165"/>
      <c r="BK13" s="165"/>
      <c r="BL13" s="165"/>
      <c r="BM13" s="165"/>
      <c r="BN13" s="165"/>
      <c r="BO13" s="167"/>
    </row>
    <row r="14" spans="1:67" ht="18.75" customHeight="1" thickBot="1">
      <c r="A14" s="368"/>
      <c r="B14" s="368"/>
      <c r="C14" s="368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36"/>
      <c r="R14" s="336"/>
      <c r="S14" s="336"/>
      <c r="T14" s="336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104"/>
      <c r="AM14" s="326" t="s">
        <v>224</v>
      </c>
      <c r="AN14" s="326"/>
      <c r="AO14" s="326"/>
      <c r="AP14" s="326"/>
      <c r="AQ14" s="326"/>
      <c r="AR14" s="326"/>
      <c r="AS14" s="326"/>
      <c r="AT14" s="326"/>
      <c r="AU14" s="326"/>
      <c r="AV14" s="326"/>
      <c r="AX14" s="162" t="s">
        <v>123</v>
      </c>
      <c r="AY14" s="163"/>
      <c r="AZ14" s="168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70"/>
    </row>
    <row r="15" spans="1:68" ht="21.75" customHeight="1">
      <c r="A15" s="369" t="s">
        <v>8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/>
      <c r="W15" s="2"/>
      <c r="X15" s="2"/>
      <c r="Y15" s="2" t="s">
        <v>3</v>
      </c>
      <c r="Z15" s="2" t="s">
        <v>3</v>
      </c>
      <c r="AA15" s="2" t="s">
        <v>3</v>
      </c>
      <c r="AB15" s="2" t="s">
        <v>3</v>
      </c>
      <c r="AC15" s="2" t="s">
        <v>3</v>
      </c>
      <c r="AD15" s="2" t="s">
        <v>3</v>
      </c>
      <c r="AE15" s="2" t="s">
        <v>3</v>
      </c>
      <c r="AF15" s="2" t="s">
        <v>3</v>
      </c>
      <c r="AG15" s="2" t="s">
        <v>3</v>
      </c>
      <c r="AH15" s="2" t="s">
        <v>3</v>
      </c>
      <c r="AI15" s="2" t="s">
        <v>3</v>
      </c>
      <c r="AJ15" s="2" t="s">
        <v>3</v>
      </c>
      <c r="AK15" s="2" t="s">
        <v>3</v>
      </c>
      <c r="AL15" s="3" t="s">
        <v>3</v>
      </c>
      <c r="AM15" s="3" t="s">
        <v>3</v>
      </c>
      <c r="AN15" s="3" t="s">
        <v>3</v>
      </c>
      <c r="AO15" s="3" t="s">
        <v>3</v>
      </c>
      <c r="AP15" s="3" t="s">
        <v>3</v>
      </c>
      <c r="AQ15" s="3" t="s">
        <v>3</v>
      </c>
      <c r="AR15" s="3" t="s">
        <v>3</v>
      </c>
      <c r="AS15" s="3" t="s">
        <v>3</v>
      </c>
      <c r="AT15" s="3" t="s">
        <v>3</v>
      </c>
      <c r="AU15" s="3" t="s">
        <v>3</v>
      </c>
      <c r="AV15" s="3" t="s">
        <v>3</v>
      </c>
      <c r="AW15" s="3" t="s">
        <v>3</v>
      </c>
      <c r="AX15" s="327" t="s">
        <v>225</v>
      </c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" t="s">
        <v>3</v>
      </c>
    </row>
    <row r="16" spans="1:69" ht="13.5" customHeight="1">
      <c r="A16" s="349" t="s">
        <v>9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 t="s">
        <v>223</v>
      </c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196" t="s">
        <v>80</v>
      </c>
      <c r="BM16" s="197"/>
      <c r="BN16" s="197"/>
      <c r="BO16" s="197"/>
      <c r="BP16" s="198"/>
      <c r="BQ16" s="10" t="s">
        <v>3</v>
      </c>
    </row>
    <row r="17" spans="1:69" ht="11.25" customHeight="1">
      <c r="A17" s="226" t="s">
        <v>97</v>
      </c>
      <c r="B17" s="227"/>
      <c r="C17" s="227"/>
      <c r="D17" s="227"/>
      <c r="E17" s="228"/>
      <c r="F17" s="232" t="s">
        <v>226</v>
      </c>
      <c r="G17" s="234" t="s">
        <v>49</v>
      </c>
      <c r="H17" s="227"/>
      <c r="I17" s="228"/>
      <c r="J17" s="236" t="s">
        <v>227</v>
      </c>
      <c r="K17" s="237"/>
      <c r="L17" s="238"/>
      <c r="M17" s="242" t="s">
        <v>391</v>
      </c>
      <c r="N17" s="221"/>
      <c r="O17" s="221"/>
      <c r="P17" s="222"/>
      <c r="Q17" s="276" t="s">
        <v>392</v>
      </c>
      <c r="R17" s="277"/>
      <c r="S17" s="278"/>
      <c r="T17" s="220" t="s">
        <v>390</v>
      </c>
      <c r="U17" s="221"/>
      <c r="V17" s="221"/>
      <c r="W17" s="221"/>
      <c r="X17" s="221"/>
      <c r="Y17" s="222"/>
      <c r="Z17" s="248" t="s">
        <v>114</v>
      </c>
      <c r="AA17" s="249"/>
      <c r="AB17" s="249"/>
      <c r="AC17" s="249"/>
      <c r="AD17" s="249"/>
      <c r="AE17" s="249"/>
      <c r="AF17" s="249"/>
      <c r="AG17" s="249"/>
      <c r="AH17" s="250"/>
      <c r="AI17" s="313" t="s">
        <v>228</v>
      </c>
      <c r="AJ17" s="314"/>
      <c r="AK17" s="309" t="s">
        <v>229</v>
      </c>
      <c r="AL17" s="310"/>
      <c r="AM17" s="282" t="s">
        <v>159</v>
      </c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304"/>
      <c r="BF17" s="304"/>
      <c r="BG17" s="304"/>
      <c r="BH17" s="304"/>
      <c r="BI17" s="304"/>
      <c r="BJ17" s="304"/>
      <c r="BK17" s="305"/>
      <c r="BL17" s="199"/>
      <c r="BM17" s="200"/>
      <c r="BN17" s="200"/>
      <c r="BO17" s="200"/>
      <c r="BP17" s="201"/>
      <c r="BQ17" s="10" t="s">
        <v>3</v>
      </c>
    </row>
    <row r="18" spans="1:69" ht="16.5" customHeight="1">
      <c r="A18" s="229"/>
      <c r="B18" s="230"/>
      <c r="C18" s="230"/>
      <c r="D18" s="230"/>
      <c r="E18" s="231"/>
      <c r="F18" s="233"/>
      <c r="G18" s="235"/>
      <c r="H18" s="230"/>
      <c r="I18" s="231"/>
      <c r="J18" s="239"/>
      <c r="K18" s="240"/>
      <c r="L18" s="241"/>
      <c r="M18" s="243"/>
      <c r="N18" s="224"/>
      <c r="O18" s="224"/>
      <c r="P18" s="225"/>
      <c r="Q18" s="279"/>
      <c r="R18" s="280"/>
      <c r="S18" s="281"/>
      <c r="T18" s="223"/>
      <c r="U18" s="224"/>
      <c r="V18" s="224"/>
      <c r="W18" s="224"/>
      <c r="X18" s="224"/>
      <c r="Y18" s="225"/>
      <c r="Z18" s="251"/>
      <c r="AA18" s="252"/>
      <c r="AB18" s="252"/>
      <c r="AC18" s="252"/>
      <c r="AD18" s="252"/>
      <c r="AE18" s="252"/>
      <c r="AF18" s="252"/>
      <c r="AG18" s="252"/>
      <c r="AH18" s="253"/>
      <c r="AI18" s="315"/>
      <c r="AJ18" s="316"/>
      <c r="AK18" s="311"/>
      <c r="AL18" s="312"/>
      <c r="AM18" s="284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306" t="s">
        <v>230</v>
      </c>
      <c r="BF18" s="307"/>
      <c r="BG18" s="307"/>
      <c r="BH18" s="307"/>
      <c r="BI18" s="307"/>
      <c r="BJ18" s="307"/>
      <c r="BK18" s="308"/>
      <c r="BL18" s="202"/>
      <c r="BM18" s="203"/>
      <c r="BN18" s="203"/>
      <c r="BO18" s="203"/>
      <c r="BP18" s="204"/>
      <c r="BQ18" s="10"/>
    </row>
    <row r="19" spans="1:69" ht="10.5" customHeight="1">
      <c r="A19" s="352" t="s">
        <v>11</v>
      </c>
      <c r="B19" s="365" t="s">
        <v>19</v>
      </c>
      <c r="C19" s="365"/>
      <c r="D19" s="365"/>
      <c r="E19" s="365"/>
      <c r="F19" s="6"/>
      <c r="G19" s="359"/>
      <c r="H19" s="359"/>
      <c r="I19" s="359"/>
      <c r="J19" s="355" t="s">
        <v>3</v>
      </c>
      <c r="K19" s="355"/>
      <c r="L19" s="355"/>
      <c r="M19" s="354"/>
      <c r="N19" s="354"/>
      <c r="O19" s="350" t="s">
        <v>101</v>
      </c>
      <c r="P19" s="350"/>
      <c r="Q19" s="214" t="s">
        <v>3</v>
      </c>
      <c r="R19" s="209"/>
      <c r="S19" s="246"/>
      <c r="T19" s="214"/>
      <c r="U19" s="209"/>
      <c r="V19" s="209"/>
      <c r="W19" s="209"/>
      <c r="X19" s="215" t="s">
        <v>100</v>
      </c>
      <c r="Y19" s="216"/>
      <c r="Z19" s="214" t="s">
        <v>3</v>
      </c>
      <c r="AA19" s="209"/>
      <c r="AB19" s="209"/>
      <c r="AC19" s="209"/>
      <c r="AD19" s="209"/>
      <c r="AE19" s="209"/>
      <c r="AF19" s="209"/>
      <c r="AG19" s="209"/>
      <c r="AH19" s="210"/>
      <c r="AI19" s="208"/>
      <c r="AJ19" s="210"/>
      <c r="AK19" s="208"/>
      <c r="AL19" s="210"/>
      <c r="AM19" s="208" t="s">
        <v>3</v>
      </c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10"/>
      <c r="BE19" s="205"/>
      <c r="BF19" s="206"/>
      <c r="BG19" s="206"/>
      <c r="BH19" s="206"/>
      <c r="BI19" s="206"/>
      <c r="BJ19" s="206"/>
      <c r="BK19" s="207"/>
      <c r="BL19" s="180"/>
      <c r="BM19" s="181"/>
      <c r="BN19" s="181"/>
      <c r="BO19" s="181"/>
      <c r="BP19" s="49" t="s">
        <v>115</v>
      </c>
      <c r="BQ19" s="10" t="s">
        <v>3</v>
      </c>
    </row>
    <row r="20" spans="1:69" ht="10.5" customHeight="1">
      <c r="A20" s="352"/>
      <c r="B20" s="365"/>
      <c r="C20" s="365"/>
      <c r="D20" s="365"/>
      <c r="E20" s="365"/>
      <c r="F20" s="7" t="s">
        <v>3</v>
      </c>
      <c r="G20" s="360" t="s">
        <v>3</v>
      </c>
      <c r="H20" s="360"/>
      <c r="I20" s="360"/>
      <c r="J20" s="356" t="s">
        <v>3</v>
      </c>
      <c r="K20" s="356"/>
      <c r="L20" s="356"/>
      <c r="M20" s="351"/>
      <c r="N20" s="351"/>
      <c r="O20" s="346" t="s">
        <v>101</v>
      </c>
      <c r="P20" s="346"/>
      <c r="Q20" s="211" t="s">
        <v>3</v>
      </c>
      <c r="R20" s="188"/>
      <c r="S20" s="247"/>
      <c r="T20" s="211"/>
      <c r="U20" s="188"/>
      <c r="V20" s="188"/>
      <c r="W20" s="188"/>
      <c r="X20" s="212" t="s">
        <v>101</v>
      </c>
      <c r="Y20" s="213"/>
      <c r="Z20" s="211" t="s">
        <v>3</v>
      </c>
      <c r="AA20" s="188"/>
      <c r="AB20" s="188"/>
      <c r="AC20" s="188"/>
      <c r="AD20" s="188"/>
      <c r="AE20" s="188"/>
      <c r="AF20" s="188"/>
      <c r="AG20" s="188"/>
      <c r="AH20" s="189"/>
      <c r="AI20" s="187"/>
      <c r="AJ20" s="189"/>
      <c r="AK20" s="187"/>
      <c r="AL20" s="189"/>
      <c r="AM20" s="187" t="s">
        <v>3</v>
      </c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9"/>
      <c r="BE20" s="190"/>
      <c r="BF20" s="191"/>
      <c r="BG20" s="191"/>
      <c r="BH20" s="191"/>
      <c r="BI20" s="191"/>
      <c r="BJ20" s="191"/>
      <c r="BK20" s="192"/>
      <c r="BL20" s="182"/>
      <c r="BM20" s="183"/>
      <c r="BN20" s="183"/>
      <c r="BO20" s="183"/>
      <c r="BP20" s="50" t="s">
        <v>116</v>
      </c>
      <c r="BQ20" s="10" t="s">
        <v>3</v>
      </c>
    </row>
    <row r="21" spans="1:69" ht="11.25" customHeight="1">
      <c r="A21" s="352"/>
      <c r="B21" s="365"/>
      <c r="C21" s="365"/>
      <c r="D21" s="365"/>
      <c r="E21" s="365"/>
      <c r="F21" s="8" t="s">
        <v>3</v>
      </c>
      <c r="G21" s="361" t="s">
        <v>50</v>
      </c>
      <c r="H21" s="361"/>
      <c r="I21" s="361"/>
      <c r="J21" s="361"/>
      <c r="K21" s="361"/>
      <c r="L21" s="361"/>
      <c r="M21" s="353"/>
      <c r="N21" s="353"/>
      <c r="O21" s="244" t="s">
        <v>101</v>
      </c>
      <c r="P21" s="244"/>
      <c r="Q21" s="217" t="s">
        <v>3</v>
      </c>
      <c r="R21" s="194"/>
      <c r="S21" s="245"/>
      <c r="T21" s="217"/>
      <c r="U21" s="194"/>
      <c r="V21" s="194"/>
      <c r="W21" s="194"/>
      <c r="X21" s="218" t="s">
        <v>101</v>
      </c>
      <c r="Y21" s="219"/>
      <c r="Z21" s="217" t="s">
        <v>3</v>
      </c>
      <c r="AA21" s="194"/>
      <c r="AB21" s="194"/>
      <c r="AC21" s="194"/>
      <c r="AD21" s="194"/>
      <c r="AE21" s="194"/>
      <c r="AF21" s="194"/>
      <c r="AG21" s="194"/>
      <c r="AH21" s="195"/>
      <c r="AI21" s="193"/>
      <c r="AJ21" s="195"/>
      <c r="AK21" s="193"/>
      <c r="AL21" s="195"/>
      <c r="AM21" s="193" t="s">
        <v>3</v>
      </c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  <c r="BE21" s="184"/>
      <c r="BF21" s="185"/>
      <c r="BG21" s="185"/>
      <c r="BH21" s="185"/>
      <c r="BI21" s="185"/>
      <c r="BJ21" s="185"/>
      <c r="BK21" s="186"/>
      <c r="BL21" s="178"/>
      <c r="BM21" s="179"/>
      <c r="BN21" s="179"/>
      <c r="BO21" s="179"/>
      <c r="BP21" s="51" t="s">
        <v>117</v>
      </c>
      <c r="BQ21" s="10" t="s">
        <v>3</v>
      </c>
    </row>
    <row r="22" spans="1:69" ht="10.5" customHeight="1">
      <c r="A22" s="352"/>
      <c r="B22" s="364" t="s">
        <v>20</v>
      </c>
      <c r="C22" s="364"/>
      <c r="D22" s="364"/>
      <c r="E22" s="364"/>
      <c r="F22" s="6"/>
      <c r="G22" s="359"/>
      <c r="H22" s="359"/>
      <c r="I22" s="359"/>
      <c r="J22" s="357" t="s">
        <v>3</v>
      </c>
      <c r="K22" s="357"/>
      <c r="L22" s="357"/>
      <c r="M22" s="354"/>
      <c r="N22" s="354"/>
      <c r="O22" s="350" t="s">
        <v>101</v>
      </c>
      <c r="P22" s="350"/>
      <c r="Q22" s="214" t="s">
        <v>3</v>
      </c>
      <c r="R22" s="209"/>
      <c r="S22" s="246"/>
      <c r="T22" s="214"/>
      <c r="U22" s="209"/>
      <c r="V22" s="209"/>
      <c r="W22" s="209"/>
      <c r="X22" s="215" t="s">
        <v>101</v>
      </c>
      <c r="Y22" s="216"/>
      <c r="Z22" s="214" t="s">
        <v>3</v>
      </c>
      <c r="AA22" s="209"/>
      <c r="AB22" s="209"/>
      <c r="AC22" s="209"/>
      <c r="AD22" s="209"/>
      <c r="AE22" s="209"/>
      <c r="AF22" s="209"/>
      <c r="AG22" s="209"/>
      <c r="AH22" s="210"/>
      <c r="AI22" s="208"/>
      <c r="AJ22" s="210"/>
      <c r="AK22" s="208"/>
      <c r="AL22" s="210"/>
      <c r="AM22" s="208" t="s">
        <v>3</v>
      </c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10"/>
      <c r="BE22" s="205"/>
      <c r="BF22" s="206"/>
      <c r="BG22" s="206"/>
      <c r="BH22" s="206"/>
      <c r="BI22" s="206"/>
      <c r="BJ22" s="206"/>
      <c r="BK22" s="207"/>
      <c r="BL22" s="180"/>
      <c r="BM22" s="181"/>
      <c r="BN22" s="181"/>
      <c r="BO22" s="181"/>
      <c r="BP22" s="49" t="s">
        <v>115</v>
      </c>
      <c r="BQ22" s="10" t="s">
        <v>3</v>
      </c>
    </row>
    <row r="23" spans="1:69" ht="10.5" customHeight="1">
      <c r="A23" s="352"/>
      <c r="B23" s="364"/>
      <c r="C23" s="364"/>
      <c r="D23" s="364"/>
      <c r="E23" s="364"/>
      <c r="F23" s="7" t="s">
        <v>3</v>
      </c>
      <c r="G23" s="360" t="s">
        <v>3</v>
      </c>
      <c r="H23" s="360"/>
      <c r="I23" s="360"/>
      <c r="J23" s="358" t="s">
        <v>3</v>
      </c>
      <c r="K23" s="358"/>
      <c r="L23" s="358"/>
      <c r="M23" s="351"/>
      <c r="N23" s="351"/>
      <c r="O23" s="346" t="s">
        <v>107</v>
      </c>
      <c r="P23" s="346"/>
      <c r="Q23" s="211" t="s">
        <v>3</v>
      </c>
      <c r="R23" s="188"/>
      <c r="S23" s="247"/>
      <c r="T23" s="211"/>
      <c r="U23" s="188"/>
      <c r="V23" s="188"/>
      <c r="W23" s="188"/>
      <c r="X23" s="212" t="s">
        <v>101</v>
      </c>
      <c r="Y23" s="213"/>
      <c r="Z23" s="211" t="s">
        <v>3</v>
      </c>
      <c r="AA23" s="188"/>
      <c r="AB23" s="188"/>
      <c r="AC23" s="188"/>
      <c r="AD23" s="188"/>
      <c r="AE23" s="188"/>
      <c r="AF23" s="188"/>
      <c r="AG23" s="188"/>
      <c r="AH23" s="189"/>
      <c r="AI23" s="187"/>
      <c r="AJ23" s="189"/>
      <c r="AK23" s="187"/>
      <c r="AL23" s="189"/>
      <c r="AM23" s="187" t="s">
        <v>3</v>
      </c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9"/>
      <c r="BE23" s="190"/>
      <c r="BF23" s="191"/>
      <c r="BG23" s="191"/>
      <c r="BH23" s="191"/>
      <c r="BI23" s="191"/>
      <c r="BJ23" s="191"/>
      <c r="BK23" s="192"/>
      <c r="BL23" s="182"/>
      <c r="BM23" s="183"/>
      <c r="BN23" s="183"/>
      <c r="BO23" s="183"/>
      <c r="BP23" s="50" t="s">
        <v>116</v>
      </c>
      <c r="BQ23" s="10" t="s">
        <v>3</v>
      </c>
    </row>
    <row r="24" spans="1:69" ht="11.25" customHeight="1">
      <c r="A24" s="352"/>
      <c r="B24" s="364"/>
      <c r="C24" s="364"/>
      <c r="D24" s="364"/>
      <c r="E24" s="364"/>
      <c r="F24" s="8" t="s">
        <v>3</v>
      </c>
      <c r="G24" s="361" t="s">
        <v>50</v>
      </c>
      <c r="H24" s="361"/>
      <c r="I24" s="361"/>
      <c r="J24" s="361"/>
      <c r="K24" s="361"/>
      <c r="L24" s="361"/>
      <c r="M24" s="353"/>
      <c r="N24" s="353"/>
      <c r="O24" s="244" t="s">
        <v>108</v>
      </c>
      <c r="P24" s="244"/>
      <c r="Q24" s="217" t="s">
        <v>3</v>
      </c>
      <c r="R24" s="194"/>
      <c r="S24" s="245"/>
      <c r="T24" s="217"/>
      <c r="U24" s="194"/>
      <c r="V24" s="194"/>
      <c r="W24" s="194"/>
      <c r="X24" s="218" t="s">
        <v>102</v>
      </c>
      <c r="Y24" s="219"/>
      <c r="Z24" s="217" t="s">
        <v>3</v>
      </c>
      <c r="AA24" s="194"/>
      <c r="AB24" s="194"/>
      <c r="AC24" s="194"/>
      <c r="AD24" s="194"/>
      <c r="AE24" s="194"/>
      <c r="AF24" s="194"/>
      <c r="AG24" s="194"/>
      <c r="AH24" s="195"/>
      <c r="AI24" s="193"/>
      <c r="AJ24" s="195"/>
      <c r="AK24" s="193"/>
      <c r="AL24" s="195"/>
      <c r="AM24" s="193" t="s">
        <v>3</v>
      </c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5"/>
      <c r="BE24" s="184"/>
      <c r="BF24" s="185"/>
      <c r="BG24" s="185"/>
      <c r="BH24" s="185"/>
      <c r="BI24" s="185"/>
      <c r="BJ24" s="185"/>
      <c r="BK24" s="186"/>
      <c r="BL24" s="178"/>
      <c r="BM24" s="179"/>
      <c r="BN24" s="179"/>
      <c r="BO24" s="179"/>
      <c r="BP24" s="51" t="s">
        <v>117</v>
      </c>
      <c r="BQ24" s="10" t="s">
        <v>3</v>
      </c>
    </row>
    <row r="25" spans="1:69" ht="10.5" customHeight="1">
      <c r="A25" s="352"/>
      <c r="B25" s="365" t="s">
        <v>21</v>
      </c>
      <c r="C25" s="365"/>
      <c r="D25" s="365"/>
      <c r="E25" s="365"/>
      <c r="F25" s="6"/>
      <c r="G25" s="359"/>
      <c r="H25" s="359"/>
      <c r="I25" s="359"/>
      <c r="J25" s="355" t="s">
        <v>3</v>
      </c>
      <c r="K25" s="355"/>
      <c r="L25" s="355"/>
      <c r="M25" s="354"/>
      <c r="N25" s="354"/>
      <c r="O25" s="350" t="s">
        <v>108</v>
      </c>
      <c r="P25" s="350"/>
      <c r="Q25" s="214" t="s">
        <v>3</v>
      </c>
      <c r="R25" s="209"/>
      <c r="S25" s="246"/>
      <c r="T25" s="214"/>
      <c r="U25" s="209"/>
      <c r="V25" s="209"/>
      <c r="W25" s="209"/>
      <c r="X25" s="215" t="s">
        <v>101</v>
      </c>
      <c r="Y25" s="216"/>
      <c r="Z25" s="214" t="s">
        <v>3</v>
      </c>
      <c r="AA25" s="209"/>
      <c r="AB25" s="209"/>
      <c r="AC25" s="209"/>
      <c r="AD25" s="209"/>
      <c r="AE25" s="209"/>
      <c r="AF25" s="209"/>
      <c r="AG25" s="209"/>
      <c r="AH25" s="210"/>
      <c r="AI25" s="208"/>
      <c r="AJ25" s="210"/>
      <c r="AK25" s="208"/>
      <c r="AL25" s="210"/>
      <c r="AM25" s="208" t="s">
        <v>3</v>
      </c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10"/>
      <c r="BE25" s="205"/>
      <c r="BF25" s="206"/>
      <c r="BG25" s="206"/>
      <c r="BH25" s="206"/>
      <c r="BI25" s="206"/>
      <c r="BJ25" s="206"/>
      <c r="BK25" s="207"/>
      <c r="BL25" s="180"/>
      <c r="BM25" s="181"/>
      <c r="BN25" s="181"/>
      <c r="BO25" s="181"/>
      <c r="BP25" s="49" t="s">
        <v>115</v>
      </c>
      <c r="BQ25" s="10" t="s">
        <v>3</v>
      </c>
    </row>
    <row r="26" spans="1:69" ht="10.5" customHeight="1">
      <c r="A26" s="352"/>
      <c r="B26" s="365"/>
      <c r="C26" s="365"/>
      <c r="D26" s="365"/>
      <c r="E26" s="365"/>
      <c r="F26" s="7" t="s">
        <v>3</v>
      </c>
      <c r="G26" s="360" t="s">
        <v>3</v>
      </c>
      <c r="H26" s="360"/>
      <c r="I26" s="360"/>
      <c r="J26" s="356" t="s">
        <v>3</v>
      </c>
      <c r="K26" s="356"/>
      <c r="L26" s="356"/>
      <c r="M26" s="351"/>
      <c r="N26" s="351"/>
      <c r="O26" s="346" t="s">
        <v>109</v>
      </c>
      <c r="P26" s="346"/>
      <c r="Q26" s="211" t="s">
        <v>3</v>
      </c>
      <c r="R26" s="188"/>
      <c r="S26" s="247"/>
      <c r="T26" s="211"/>
      <c r="U26" s="188"/>
      <c r="V26" s="188"/>
      <c r="W26" s="188"/>
      <c r="X26" s="212" t="s">
        <v>101</v>
      </c>
      <c r="Y26" s="213"/>
      <c r="Z26" s="211" t="s">
        <v>3</v>
      </c>
      <c r="AA26" s="188"/>
      <c r="AB26" s="188"/>
      <c r="AC26" s="188"/>
      <c r="AD26" s="188"/>
      <c r="AE26" s="188"/>
      <c r="AF26" s="188"/>
      <c r="AG26" s="188"/>
      <c r="AH26" s="189"/>
      <c r="AI26" s="187"/>
      <c r="AJ26" s="189"/>
      <c r="AK26" s="187"/>
      <c r="AL26" s="189"/>
      <c r="AM26" s="187" t="s">
        <v>3</v>
      </c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9"/>
      <c r="BE26" s="190"/>
      <c r="BF26" s="191"/>
      <c r="BG26" s="191"/>
      <c r="BH26" s="191"/>
      <c r="BI26" s="191"/>
      <c r="BJ26" s="191"/>
      <c r="BK26" s="192"/>
      <c r="BL26" s="182"/>
      <c r="BM26" s="183"/>
      <c r="BN26" s="183"/>
      <c r="BO26" s="183"/>
      <c r="BP26" s="50" t="s">
        <v>116</v>
      </c>
      <c r="BQ26" s="10" t="s">
        <v>3</v>
      </c>
    </row>
    <row r="27" spans="1:69" ht="11.25" customHeight="1">
      <c r="A27" s="352"/>
      <c r="B27" s="365"/>
      <c r="C27" s="365"/>
      <c r="D27" s="365"/>
      <c r="E27" s="365"/>
      <c r="F27" s="8" t="s">
        <v>3</v>
      </c>
      <c r="G27" s="361" t="s">
        <v>50</v>
      </c>
      <c r="H27" s="361"/>
      <c r="I27" s="361"/>
      <c r="J27" s="361"/>
      <c r="K27" s="361"/>
      <c r="L27" s="361"/>
      <c r="M27" s="353"/>
      <c r="N27" s="353"/>
      <c r="O27" s="244" t="s">
        <v>110</v>
      </c>
      <c r="P27" s="244"/>
      <c r="Q27" s="217" t="s">
        <v>3</v>
      </c>
      <c r="R27" s="194"/>
      <c r="S27" s="245"/>
      <c r="T27" s="217"/>
      <c r="U27" s="194"/>
      <c r="V27" s="194"/>
      <c r="W27" s="194"/>
      <c r="X27" s="218" t="s">
        <v>101</v>
      </c>
      <c r="Y27" s="219"/>
      <c r="Z27" s="217" t="s">
        <v>3</v>
      </c>
      <c r="AA27" s="194"/>
      <c r="AB27" s="194"/>
      <c r="AC27" s="194"/>
      <c r="AD27" s="194"/>
      <c r="AE27" s="194"/>
      <c r="AF27" s="194"/>
      <c r="AG27" s="194"/>
      <c r="AH27" s="195"/>
      <c r="AI27" s="193"/>
      <c r="AJ27" s="195"/>
      <c r="AK27" s="193"/>
      <c r="AL27" s="195"/>
      <c r="AM27" s="193" t="s">
        <v>3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5"/>
      <c r="BE27" s="184"/>
      <c r="BF27" s="185"/>
      <c r="BG27" s="185"/>
      <c r="BH27" s="185"/>
      <c r="BI27" s="185"/>
      <c r="BJ27" s="185"/>
      <c r="BK27" s="186"/>
      <c r="BL27" s="178"/>
      <c r="BM27" s="179"/>
      <c r="BN27" s="179"/>
      <c r="BO27" s="179"/>
      <c r="BP27" s="51" t="s">
        <v>117</v>
      </c>
      <c r="BQ27" s="10" t="s">
        <v>3</v>
      </c>
    </row>
    <row r="28" spans="1:69" ht="10.5" customHeight="1">
      <c r="A28" s="352"/>
      <c r="B28" s="366" t="s">
        <v>388</v>
      </c>
      <c r="C28" s="364"/>
      <c r="D28" s="364"/>
      <c r="E28" s="364"/>
      <c r="F28" s="6"/>
      <c r="G28" s="359" t="s">
        <v>3</v>
      </c>
      <c r="H28" s="359"/>
      <c r="I28" s="359"/>
      <c r="J28" s="359"/>
      <c r="K28" s="359"/>
      <c r="L28" s="359"/>
      <c r="M28" s="354"/>
      <c r="N28" s="354"/>
      <c r="O28" s="350" t="s">
        <v>101</v>
      </c>
      <c r="P28" s="350"/>
      <c r="Q28" s="214" t="s">
        <v>3</v>
      </c>
      <c r="R28" s="209"/>
      <c r="S28" s="246"/>
      <c r="T28" s="214"/>
      <c r="U28" s="209"/>
      <c r="V28" s="209"/>
      <c r="W28" s="209"/>
      <c r="X28" s="215" t="s">
        <v>101</v>
      </c>
      <c r="Y28" s="216"/>
      <c r="Z28" s="214" t="s">
        <v>3</v>
      </c>
      <c r="AA28" s="209"/>
      <c r="AB28" s="209"/>
      <c r="AC28" s="209"/>
      <c r="AD28" s="209"/>
      <c r="AE28" s="209"/>
      <c r="AF28" s="209"/>
      <c r="AG28" s="209"/>
      <c r="AH28" s="210"/>
      <c r="AI28" s="208"/>
      <c r="AJ28" s="210"/>
      <c r="AK28" s="208"/>
      <c r="AL28" s="210"/>
      <c r="AM28" s="208" t="s">
        <v>3</v>
      </c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10"/>
      <c r="BE28" s="205"/>
      <c r="BF28" s="206"/>
      <c r="BG28" s="206"/>
      <c r="BH28" s="206"/>
      <c r="BI28" s="206"/>
      <c r="BJ28" s="206"/>
      <c r="BK28" s="207"/>
      <c r="BL28" s="180"/>
      <c r="BM28" s="181"/>
      <c r="BN28" s="181"/>
      <c r="BO28" s="181"/>
      <c r="BP28" s="49" t="s">
        <v>115</v>
      </c>
      <c r="BQ28" s="10" t="s">
        <v>3</v>
      </c>
    </row>
    <row r="29" spans="1:69" ht="10.5" customHeight="1">
      <c r="A29" s="352"/>
      <c r="B29" s="364"/>
      <c r="C29" s="364"/>
      <c r="D29" s="364"/>
      <c r="E29" s="364"/>
      <c r="F29" s="7"/>
      <c r="G29" s="360" t="s">
        <v>3</v>
      </c>
      <c r="H29" s="360"/>
      <c r="I29" s="360"/>
      <c r="J29" s="360"/>
      <c r="K29" s="360"/>
      <c r="L29" s="360"/>
      <c r="M29" s="351"/>
      <c r="N29" s="351"/>
      <c r="O29" s="346" t="s">
        <v>111</v>
      </c>
      <c r="P29" s="346"/>
      <c r="Q29" s="211" t="s">
        <v>3</v>
      </c>
      <c r="R29" s="188"/>
      <c r="S29" s="247"/>
      <c r="T29" s="211"/>
      <c r="U29" s="188"/>
      <c r="V29" s="188"/>
      <c r="W29" s="188"/>
      <c r="X29" s="212" t="s">
        <v>101</v>
      </c>
      <c r="Y29" s="213"/>
      <c r="Z29" s="211" t="s">
        <v>3</v>
      </c>
      <c r="AA29" s="188"/>
      <c r="AB29" s="188"/>
      <c r="AC29" s="188"/>
      <c r="AD29" s="188"/>
      <c r="AE29" s="188"/>
      <c r="AF29" s="188"/>
      <c r="AG29" s="188"/>
      <c r="AH29" s="189"/>
      <c r="AI29" s="187"/>
      <c r="AJ29" s="189"/>
      <c r="AK29" s="187"/>
      <c r="AL29" s="189"/>
      <c r="AM29" s="187" t="s">
        <v>3</v>
      </c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9"/>
      <c r="BE29" s="190"/>
      <c r="BF29" s="191"/>
      <c r="BG29" s="191"/>
      <c r="BH29" s="191"/>
      <c r="BI29" s="191"/>
      <c r="BJ29" s="191"/>
      <c r="BK29" s="192"/>
      <c r="BL29" s="182"/>
      <c r="BM29" s="183"/>
      <c r="BN29" s="183"/>
      <c r="BO29" s="183"/>
      <c r="BP29" s="50" t="s">
        <v>116</v>
      </c>
      <c r="BQ29" s="10" t="s">
        <v>3</v>
      </c>
    </row>
    <row r="30" spans="1:69" ht="11.25" customHeight="1">
      <c r="A30" s="352"/>
      <c r="B30" s="364"/>
      <c r="C30" s="364"/>
      <c r="D30" s="364"/>
      <c r="E30" s="364"/>
      <c r="F30" s="8" t="s">
        <v>3</v>
      </c>
      <c r="G30" s="361" t="s">
        <v>50</v>
      </c>
      <c r="H30" s="361"/>
      <c r="I30" s="361"/>
      <c r="J30" s="361"/>
      <c r="K30" s="361"/>
      <c r="L30" s="361"/>
      <c r="M30" s="353"/>
      <c r="N30" s="353"/>
      <c r="O30" s="244" t="s">
        <v>108</v>
      </c>
      <c r="P30" s="244"/>
      <c r="Q30" s="217" t="s">
        <v>3</v>
      </c>
      <c r="R30" s="194"/>
      <c r="S30" s="245"/>
      <c r="T30" s="217"/>
      <c r="U30" s="194"/>
      <c r="V30" s="194"/>
      <c r="W30" s="194"/>
      <c r="X30" s="194" t="s">
        <v>101</v>
      </c>
      <c r="Y30" s="245"/>
      <c r="Z30" s="217" t="s">
        <v>3</v>
      </c>
      <c r="AA30" s="194"/>
      <c r="AB30" s="194"/>
      <c r="AC30" s="194"/>
      <c r="AD30" s="194"/>
      <c r="AE30" s="194"/>
      <c r="AF30" s="194"/>
      <c r="AG30" s="194"/>
      <c r="AH30" s="195"/>
      <c r="AI30" s="193"/>
      <c r="AJ30" s="195"/>
      <c r="AK30" s="193"/>
      <c r="AL30" s="195"/>
      <c r="AM30" s="193" t="s">
        <v>3</v>
      </c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5"/>
      <c r="BE30" s="184"/>
      <c r="BF30" s="185"/>
      <c r="BG30" s="185"/>
      <c r="BH30" s="185"/>
      <c r="BI30" s="185"/>
      <c r="BJ30" s="185"/>
      <c r="BK30" s="186"/>
      <c r="BL30" s="178"/>
      <c r="BM30" s="179"/>
      <c r="BN30" s="179"/>
      <c r="BO30" s="179"/>
      <c r="BP30" s="51" t="s">
        <v>117</v>
      </c>
      <c r="BQ30" s="10" t="s">
        <v>3</v>
      </c>
    </row>
    <row r="31" spans="1:69" ht="10.5" customHeight="1">
      <c r="A31" s="352" t="s">
        <v>12</v>
      </c>
      <c r="B31" s="365" t="s">
        <v>22</v>
      </c>
      <c r="C31" s="365"/>
      <c r="D31" s="365"/>
      <c r="E31" s="365"/>
      <c r="F31" s="6"/>
      <c r="G31" s="355" t="s">
        <v>3</v>
      </c>
      <c r="H31" s="355"/>
      <c r="I31" s="355"/>
      <c r="J31" s="359"/>
      <c r="K31" s="359"/>
      <c r="L31" s="359"/>
      <c r="M31" s="354"/>
      <c r="N31" s="354"/>
      <c r="O31" s="350" t="s">
        <v>112</v>
      </c>
      <c r="P31" s="350"/>
      <c r="Q31" s="214" t="s">
        <v>3</v>
      </c>
      <c r="R31" s="209"/>
      <c r="S31" s="246"/>
      <c r="T31" s="214"/>
      <c r="U31" s="209"/>
      <c r="V31" s="209"/>
      <c r="W31" s="209"/>
      <c r="X31" s="209" t="s">
        <v>103</v>
      </c>
      <c r="Y31" s="246"/>
      <c r="Z31" s="214" t="s">
        <v>3</v>
      </c>
      <c r="AA31" s="209"/>
      <c r="AB31" s="209"/>
      <c r="AC31" s="209"/>
      <c r="AD31" s="209"/>
      <c r="AE31" s="209"/>
      <c r="AF31" s="209"/>
      <c r="AG31" s="209"/>
      <c r="AH31" s="210"/>
      <c r="AI31" s="208"/>
      <c r="AJ31" s="210"/>
      <c r="AK31" s="208"/>
      <c r="AL31" s="210"/>
      <c r="AM31" s="208" t="s">
        <v>3</v>
      </c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10"/>
      <c r="BE31" s="205"/>
      <c r="BF31" s="206"/>
      <c r="BG31" s="206"/>
      <c r="BH31" s="206"/>
      <c r="BI31" s="206"/>
      <c r="BJ31" s="206"/>
      <c r="BK31" s="207"/>
      <c r="BL31" s="180"/>
      <c r="BM31" s="181"/>
      <c r="BN31" s="181"/>
      <c r="BO31" s="181"/>
      <c r="BP31" s="49" t="s">
        <v>115</v>
      </c>
      <c r="BQ31" s="10" t="s">
        <v>3</v>
      </c>
    </row>
    <row r="32" spans="1:69" ht="10.5" customHeight="1">
      <c r="A32" s="352"/>
      <c r="B32" s="365"/>
      <c r="C32" s="365"/>
      <c r="D32" s="365"/>
      <c r="E32" s="365"/>
      <c r="F32" s="7" t="s">
        <v>3</v>
      </c>
      <c r="G32" s="356" t="s">
        <v>3</v>
      </c>
      <c r="H32" s="356"/>
      <c r="I32" s="356"/>
      <c r="J32" s="360" t="s">
        <v>3</v>
      </c>
      <c r="K32" s="360"/>
      <c r="L32" s="360"/>
      <c r="M32" s="351"/>
      <c r="N32" s="351"/>
      <c r="O32" s="346" t="s">
        <v>113</v>
      </c>
      <c r="P32" s="346"/>
      <c r="Q32" s="211" t="s">
        <v>3</v>
      </c>
      <c r="R32" s="188"/>
      <c r="S32" s="247"/>
      <c r="T32" s="211"/>
      <c r="U32" s="188"/>
      <c r="V32" s="188"/>
      <c r="W32" s="188"/>
      <c r="X32" s="188" t="s">
        <v>103</v>
      </c>
      <c r="Y32" s="247"/>
      <c r="Z32" s="211" t="s">
        <v>3</v>
      </c>
      <c r="AA32" s="188"/>
      <c r="AB32" s="188"/>
      <c r="AC32" s="188"/>
      <c r="AD32" s="188"/>
      <c r="AE32" s="188"/>
      <c r="AF32" s="188"/>
      <c r="AG32" s="188"/>
      <c r="AH32" s="189"/>
      <c r="AI32" s="187"/>
      <c r="AJ32" s="189"/>
      <c r="AK32" s="187"/>
      <c r="AL32" s="189"/>
      <c r="AM32" s="187" t="s">
        <v>3</v>
      </c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9"/>
      <c r="BE32" s="190"/>
      <c r="BF32" s="191"/>
      <c r="BG32" s="191"/>
      <c r="BH32" s="191"/>
      <c r="BI32" s="191"/>
      <c r="BJ32" s="191"/>
      <c r="BK32" s="192"/>
      <c r="BL32" s="182"/>
      <c r="BM32" s="183"/>
      <c r="BN32" s="183"/>
      <c r="BO32" s="183"/>
      <c r="BP32" s="50" t="s">
        <v>116</v>
      </c>
      <c r="BQ32" s="10" t="s">
        <v>3</v>
      </c>
    </row>
    <row r="33" spans="1:69" ht="11.25" customHeight="1">
      <c r="A33" s="352"/>
      <c r="B33" s="365"/>
      <c r="C33" s="365"/>
      <c r="D33" s="365"/>
      <c r="E33" s="365"/>
      <c r="F33" s="8" t="s">
        <v>3</v>
      </c>
      <c r="G33" s="361" t="s">
        <v>50</v>
      </c>
      <c r="H33" s="361"/>
      <c r="I33" s="361"/>
      <c r="J33" s="361"/>
      <c r="K33" s="361"/>
      <c r="L33" s="361"/>
      <c r="M33" s="353"/>
      <c r="N33" s="353"/>
      <c r="O33" s="244" t="s">
        <v>112</v>
      </c>
      <c r="P33" s="244"/>
      <c r="Q33" s="217" t="s">
        <v>3</v>
      </c>
      <c r="R33" s="194"/>
      <c r="S33" s="245"/>
      <c r="T33" s="217"/>
      <c r="U33" s="194"/>
      <c r="V33" s="194"/>
      <c r="W33" s="194"/>
      <c r="X33" s="194" t="s">
        <v>103</v>
      </c>
      <c r="Y33" s="245"/>
      <c r="Z33" s="217" t="s">
        <v>3</v>
      </c>
      <c r="AA33" s="194"/>
      <c r="AB33" s="194"/>
      <c r="AC33" s="194"/>
      <c r="AD33" s="194"/>
      <c r="AE33" s="194"/>
      <c r="AF33" s="194"/>
      <c r="AG33" s="194"/>
      <c r="AH33" s="195"/>
      <c r="AI33" s="193"/>
      <c r="AJ33" s="195"/>
      <c r="AK33" s="193"/>
      <c r="AL33" s="195"/>
      <c r="AM33" s="193" t="s">
        <v>3</v>
      </c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5"/>
      <c r="BE33" s="184"/>
      <c r="BF33" s="185"/>
      <c r="BG33" s="185"/>
      <c r="BH33" s="185"/>
      <c r="BI33" s="185"/>
      <c r="BJ33" s="185"/>
      <c r="BK33" s="186"/>
      <c r="BL33" s="178"/>
      <c r="BM33" s="179"/>
      <c r="BN33" s="179"/>
      <c r="BO33" s="179"/>
      <c r="BP33" s="51" t="s">
        <v>117</v>
      </c>
      <c r="BQ33" s="10" t="s">
        <v>3</v>
      </c>
    </row>
    <row r="34" spans="1:69" ht="10.5" customHeight="1">
      <c r="A34" s="352"/>
      <c r="B34" s="365" t="s">
        <v>23</v>
      </c>
      <c r="C34" s="365"/>
      <c r="D34" s="365"/>
      <c r="E34" s="365"/>
      <c r="F34" s="6"/>
      <c r="G34" s="359"/>
      <c r="H34" s="359"/>
      <c r="I34" s="359"/>
      <c r="J34" s="359"/>
      <c r="K34" s="359"/>
      <c r="L34" s="359"/>
      <c r="M34" s="354"/>
      <c r="N34" s="354"/>
      <c r="O34" s="350" t="s">
        <v>104</v>
      </c>
      <c r="P34" s="350"/>
      <c r="Q34" s="214" t="s">
        <v>3</v>
      </c>
      <c r="R34" s="209"/>
      <c r="S34" s="246"/>
      <c r="T34" s="214"/>
      <c r="U34" s="209"/>
      <c r="V34" s="209"/>
      <c r="W34" s="209"/>
      <c r="X34" s="215" t="s">
        <v>105</v>
      </c>
      <c r="Y34" s="216"/>
      <c r="Z34" s="214" t="s">
        <v>3</v>
      </c>
      <c r="AA34" s="209"/>
      <c r="AB34" s="209"/>
      <c r="AC34" s="209"/>
      <c r="AD34" s="209"/>
      <c r="AE34" s="209"/>
      <c r="AF34" s="209"/>
      <c r="AG34" s="209"/>
      <c r="AH34" s="210"/>
      <c r="AI34" s="208"/>
      <c r="AJ34" s="210"/>
      <c r="AK34" s="208"/>
      <c r="AL34" s="210"/>
      <c r="AM34" s="208" t="s">
        <v>3</v>
      </c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10"/>
      <c r="BE34" s="205"/>
      <c r="BF34" s="206"/>
      <c r="BG34" s="206"/>
      <c r="BH34" s="206"/>
      <c r="BI34" s="206"/>
      <c r="BJ34" s="206"/>
      <c r="BK34" s="207"/>
      <c r="BL34" s="180"/>
      <c r="BM34" s="181"/>
      <c r="BN34" s="181"/>
      <c r="BO34" s="181"/>
      <c r="BP34" s="49" t="s">
        <v>115</v>
      </c>
      <c r="BQ34" s="10" t="s">
        <v>3</v>
      </c>
    </row>
    <row r="35" spans="1:69" ht="10.5" customHeight="1">
      <c r="A35" s="352"/>
      <c r="B35" s="365"/>
      <c r="C35" s="365"/>
      <c r="D35" s="365"/>
      <c r="E35" s="365"/>
      <c r="F35" s="7"/>
      <c r="G35" s="360"/>
      <c r="H35" s="360"/>
      <c r="I35" s="360"/>
      <c r="J35" s="360"/>
      <c r="K35" s="360"/>
      <c r="L35" s="360"/>
      <c r="M35" s="351"/>
      <c r="N35" s="351"/>
      <c r="O35" s="346" t="s">
        <v>104</v>
      </c>
      <c r="P35" s="346"/>
      <c r="Q35" s="211" t="s">
        <v>3</v>
      </c>
      <c r="R35" s="188"/>
      <c r="S35" s="247"/>
      <c r="T35" s="211"/>
      <c r="U35" s="188"/>
      <c r="V35" s="188"/>
      <c r="W35" s="188"/>
      <c r="X35" s="212" t="s">
        <v>104</v>
      </c>
      <c r="Y35" s="213"/>
      <c r="Z35" s="211" t="s">
        <v>3</v>
      </c>
      <c r="AA35" s="188"/>
      <c r="AB35" s="188"/>
      <c r="AC35" s="188"/>
      <c r="AD35" s="188"/>
      <c r="AE35" s="188"/>
      <c r="AF35" s="188"/>
      <c r="AG35" s="188"/>
      <c r="AH35" s="189"/>
      <c r="AI35" s="187"/>
      <c r="AJ35" s="189"/>
      <c r="AK35" s="187"/>
      <c r="AL35" s="189"/>
      <c r="AM35" s="187" t="s">
        <v>3</v>
      </c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9"/>
      <c r="BE35" s="190"/>
      <c r="BF35" s="191"/>
      <c r="BG35" s="191"/>
      <c r="BH35" s="191"/>
      <c r="BI35" s="191"/>
      <c r="BJ35" s="191"/>
      <c r="BK35" s="192"/>
      <c r="BL35" s="182"/>
      <c r="BM35" s="183"/>
      <c r="BN35" s="183"/>
      <c r="BO35" s="183"/>
      <c r="BP35" s="50" t="s">
        <v>116</v>
      </c>
      <c r="BQ35" s="10" t="s">
        <v>3</v>
      </c>
    </row>
    <row r="36" spans="1:69" ht="11.25" customHeight="1">
      <c r="A36" s="352"/>
      <c r="B36" s="365"/>
      <c r="C36" s="365"/>
      <c r="D36" s="365"/>
      <c r="E36" s="365"/>
      <c r="F36" s="8" t="s">
        <v>3</v>
      </c>
      <c r="G36" s="361" t="s">
        <v>50</v>
      </c>
      <c r="H36" s="361"/>
      <c r="I36" s="361"/>
      <c r="J36" s="361"/>
      <c r="K36" s="361"/>
      <c r="L36" s="361"/>
      <c r="M36" s="353"/>
      <c r="N36" s="353"/>
      <c r="O36" s="244" t="s">
        <v>104</v>
      </c>
      <c r="P36" s="244"/>
      <c r="Q36" s="217" t="s">
        <v>3</v>
      </c>
      <c r="R36" s="194"/>
      <c r="S36" s="245"/>
      <c r="T36" s="217"/>
      <c r="U36" s="194"/>
      <c r="V36" s="194"/>
      <c r="W36" s="194"/>
      <c r="X36" s="218" t="s">
        <v>104</v>
      </c>
      <c r="Y36" s="219"/>
      <c r="Z36" s="217" t="s">
        <v>3</v>
      </c>
      <c r="AA36" s="194"/>
      <c r="AB36" s="194"/>
      <c r="AC36" s="194"/>
      <c r="AD36" s="194"/>
      <c r="AE36" s="194"/>
      <c r="AF36" s="194"/>
      <c r="AG36" s="194"/>
      <c r="AH36" s="195"/>
      <c r="AI36" s="193"/>
      <c r="AJ36" s="195"/>
      <c r="AK36" s="193"/>
      <c r="AL36" s="195"/>
      <c r="AM36" s="193" t="s">
        <v>3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5"/>
      <c r="BE36" s="184"/>
      <c r="BF36" s="185"/>
      <c r="BG36" s="185"/>
      <c r="BH36" s="185"/>
      <c r="BI36" s="185"/>
      <c r="BJ36" s="185"/>
      <c r="BK36" s="186"/>
      <c r="BL36" s="178"/>
      <c r="BM36" s="179"/>
      <c r="BN36" s="179"/>
      <c r="BO36" s="179"/>
      <c r="BP36" s="51" t="s">
        <v>117</v>
      </c>
      <c r="BQ36" s="10" t="s">
        <v>3</v>
      </c>
    </row>
    <row r="37" spans="1:69" ht="10.5" customHeight="1">
      <c r="A37" s="352"/>
      <c r="B37" s="366" t="s">
        <v>389</v>
      </c>
      <c r="C37" s="364"/>
      <c r="D37" s="364"/>
      <c r="E37" s="364"/>
      <c r="F37" s="6" t="s">
        <v>3</v>
      </c>
      <c r="G37" s="359" t="s">
        <v>3</v>
      </c>
      <c r="H37" s="359"/>
      <c r="I37" s="359"/>
      <c r="J37" s="359" t="s">
        <v>3</v>
      </c>
      <c r="K37" s="359"/>
      <c r="L37" s="359"/>
      <c r="M37" s="354"/>
      <c r="N37" s="354"/>
      <c r="O37" s="350" t="s">
        <v>101</v>
      </c>
      <c r="P37" s="350"/>
      <c r="Q37" s="214" t="s">
        <v>3</v>
      </c>
      <c r="R37" s="209"/>
      <c r="S37" s="246"/>
      <c r="T37" s="214"/>
      <c r="U37" s="209"/>
      <c r="V37" s="209"/>
      <c r="W37" s="209"/>
      <c r="X37" s="215" t="s">
        <v>101</v>
      </c>
      <c r="Y37" s="216"/>
      <c r="Z37" s="214" t="s">
        <v>3</v>
      </c>
      <c r="AA37" s="209"/>
      <c r="AB37" s="209"/>
      <c r="AC37" s="209"/>
      <c r="AD37" s="209"/>
      <c r="AE37" s="209"/>
      <c r="AF37" s="209"/>
      <c r="AG37" s="209"/>
      <c r="AH37" s="210"/>
      <c r="AI37" s="208"/>
      <c r="AJ37" s="210"/>
      <c r="AK37" s="208"/>
      <c r="AL37" s="210"/>
      <c r="AM37" s="208" t="s">
        <v>3</v>
      </c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10"/>
      <c r="BE37" s="205"/>
      <c r="BF37" s="206"/>
      <c r="BG37" s="206"/>
      <c r="BH37" s="206"/>
      <c r="BI37" s="206"/>
      <c r="BJ37" s="206"/>
      <c r="BK37" s="207"/>
      <c r="BL37" s="180"/>
      <c r="BM37" s="181"/>
      <c r="BN37" s="181"/>
      <c r="BO37" s="181"/>
      <c r="BP37" s="49" t="s">
        <v>115</v>
      </c>
      <c r="BQ37" s="10" t="s">
        <v>3</v>
      </c>
    </row>
    <row r="38" spans="1:69" ht="10.5" customHeight="1">
      <c r="A38" s="352"/>
      <c r="B38" s="364"/>
      <c r="C38" s="364"/>
      <c r="D38" s="364"/>
      <c r="E38" s="364"/>
      <c r="F38" s="7" t="s">
        <v>3</v>
      </c>
      <c r="G38" s="360" t="s">
        <v>3</v>
      </c>
      <c r="H38" s="360"/>
      <c r="I38" s="360"/>
      <c r="J38" s="360" t="s">
        <v>3</v>
      </c>
      <c r="K38" s="360"/>
      <c r="L38" s="360"/>
      <c r="M38" s="351"/>
      <c r="N38" s="351"/>
      <c r="O38" s="346" t="s">
        <v>101</v>
      </c>
      <c r="P38" s="346"/>
      <c r="Q38" s="211" t="s">
        <v>3</v>
      </c>
      <c r="R38" s="188"/>
      <c r="S38" s="247"/>
      <c r="T38" s="211"/>
      <c r="U38" s="188"/>
      <c r="V38" s="188"/>
      <c r="W38" s="188"/>
      <c r="X38" s="212" t="s">
        <v>101</v>
      </c>
      <c r="Y38" s="213"/>
      <c r="Z38" s="211" t="s">
        <v>3</v>
      </c>
      <c r="AA38" s="188"/>
      <c r="AB38" s="188"/>
      <c r="AC38" s="188"/>
      <c r="AD38" s="188"/>
      <c r="AE38" s="188"/>
      <c r="AF38" s="188"/>
      <c r="AG38" s="188"/>
      <c r="AH38" s="189"/>
      <c r="AI38" s="187"/>
      <c r="AJ38" s="189"/>
      <c r="AK38" s="187"/>
      <c r="AL38" s="189"/>
      <c r="AM38" s="187" t="s">
        <v>3</v>
      </c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9"/>
      <c r="BE38" s="190"/>
      <c r="BF38" s="191"/>
      <c r="BG38" s="191"/>
      <c r="BH38" s="191"/>
      <c r="BI38" s="191"/>
      <c r="BJ38" s="191"/>
      <c r="BK38" s="192"/>
      <c r="BL38" s="182"/>
      <c r="BM38" s="183"/>
      <c r="BN38" s="183"/>
      <c r="BO38" s="183"/>
      <c r="BP38" s="50" t="s">
        <v>116</v>
      </c>
      <c r="BQ38" s="10" t="s">
        <v>3</v>
      </c>
    </row>
    <row r="39" spans="1:69" ht="11.25" customHeight="1">
      <c r="A39" s="352"/>
      <c r="B39" s="364"/>
      <c r="C39" s="364"/>
      <c r="D39" s="364"/>
      <c r="E39" s="364"/>
      <c r="F39" s="8" t="s">
        <v>3</v>
      </c>
      <c r="G39" s="361" t="s">
        <v>50</v>
      </c>
      <c r="H39" s="361"/>
      <c r="I39" s="361"/>
      <c r="J39" s="361"/>
      <c r="K39" s="361"/>
      <c r="L39" s="361"/>
      <c r="M39" s="353"/>
      <c r="N39" s="353"/>
      <c r="O39" s="244" t="s">
        <v>101</v>
      </c>
      <c r="P39" s="244"/>
      <c r="Q39" s="217" t="s">
        <v>3</v>
      </c>
      <c r="R39" s="194"/>
      <c r="S39" s="245"/>
      <c r="T39" s="217"/>
      <c r="U39" s="194"/>
      <c r="V39" s="194"/>
      <c r="W39" s="194"/>
      <c r="X39" s="218" t="s">
        <v>101</v>
      </c>
      <c r="Y39" s="219"/>
      <c r="Z39" s="217" t="s">
        <v>3</v>
      </c>
      <c r="AA39" s="194"/>
      <c r="AB39" s="194"/>
      <c r="AC39" s="194"/>
      <c r="AD39" s="194"/>
      <c r="AE39" s="194"/>
      <c r="AF39" s="194"/>
      <c r="AG39" s="194"/>
      <c r="AH39" s="195"/>
      <c r="AI39" s="193"/>
      <c r="AJ39" s="195"/>
      <c r="AK39" s="193"/>
      <c r="AL39" s="195"/>
      <c r="AM39" s="193" t="s">
        <v>3</v>
      </c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5"/>
      <c r="BE39" s="184"/>
      <c r="BF39" s="185"/>
      <c r="BG39" s="185"/>
      <c r="BH39" s="185"/>
      <c r="BI39" s="185"/>
      <c r="BJ39" s="185"/>
      <c r="BK39" s="186"/>
      <c r="BL39" s="178"/>
      <c r="BM39" s="179"/>
      <c r="BN39" s="179"/>
      <c r="BO39" s="179"/>
      <c r="BP39" s="51" t="s">
        <v>117</v>
      </c>
      <c r="BQ39" s="10" t="s">
        <v>3</v>
      </c>
    </row>
    <row r="40" spans="1:69" ht="10.5" customHeight="1">
      <c r="A40" s="352"/>
      <c r="B40" s="365" t="s">
        <v>24</v>
      </c>
      <c r="C40" s="365"/>
      <c r="D40" s="365"/>
      <c r="E40" s="365"/>
      <c r="F40" s="6" t="s">
        <v>3</v>
      </c>
      <c r="G40" s="359" t="s">
        <v>3</v>
      </c>
      <c r="H40" s="359"/>
      <c r="I40" s="359"/>
      <c r="J40" s="359" t="s">
        <v>3</v>
      </c>
      <c r="K40" s="359"/>
      <c r="L40" s="359"/>
      <c r="M40" s="354" t="s">
        <v>3</v>
      </c>
      <c r="N40" s="354"/>
      <c r="O40" s="350" t="s">
        <v>108</v>
      </c>
      <c r="P40" s="350"/>
      <c r="Q40" s="214" t="s">
        <v>3</v>
      </c>
      <c r="R40" s="209"/>
      <c r="S40" s="246"/>
      <c r="T40" s="214"/>
      <c r="U40" s="209"/>
      <c r="V40" s="209"/>
      <c r="W40" s="209"/>
      <c r="X40" s="215" t="s">
        <v>101</v>
      </c>
      <c r="Y40" s="216"/>
      <c r="Z40" s="214" t="s">
        <v>3</v>
      </c>
      <c r="AA40" s="209"/>
      <c r="AB40" s="209"/>
      <c r="AC40" s="209"/>
      <c r="AD40" s="209"/>
      <c r="AE40" s="209"/>
      <c r="AF40" s="209"/>
      <c r="AG40" s="209"/>
      <c r="AH40" s="210"/>
      <c r="AI40" s="208"/>
      <c r="AJ40" s="210"/>
      <c r="AK40" s="208"/>
      <c r="AL40" s="210"/>
      <c r="AM40" s="208" t="s">
        <v>3</v>
      </c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10"/>
      <c r="BE40" s="205"/>
      <c r="BF40" s="206"/>
      <c r="BG40" s="206"/>
      <c r="BH40" s="206"/>
      <c r="BI40" s="206"/>
      <c r="BJ40" s="206"/>
      <c r="BK40" s="207"/>
      <c r="BL40" s="180"/>
      <c r="BM40" s="181"/>
      <c r="BN40" s="181"/>
      <c r="BO40" s="181"/>
      <c r="BP40" s="49" t="s">
        <v>115</v>
      </c>
      <c r="BQ40" s="10" t="s">
        <v>3</v>
      </c>
    </row>
    <row r="41" spans="1:69" ht="10.5" customHeight="1">
      <c r="A41" s="352"/>
      <c r="B41" s="365"/>
      <c r="C41" s="365"/>
      <c r="D41" s="365"/>
      <c r="E41" s="365"/>
      <c r="F41" s="7" t="s">
        <v>3</v>
      </c>
      <c r="G41" s="360" t="s">
        <v>3</v>
      </c>
      <c r="H41" s="360"/>
      <c r="I41" s="360"/>
      <c r="J41" s="360" t="s">
        <v>3</v>
      </c>
      <c r="K41" s="360"/>
      <c r="L41" s="360"/>
      <c r="M41" s="351" t="s">
        <v>3</v>
      </c>
      <c r="N41" s="351"/>
      <c r="O41" s="346" t="s">
        <v>108</v>
      </c>
      <c r="P41" s="346"/>
      <c r="Q41" s="211" t="s">
        <v>3</v>
      </c>
      <c r="R41" s="188"/>
      <c r="S41" s="247"/>
      <c r="T41" s="211"/>
      <c r="U41" s="188"/>
      <c r="V41" s="188"/>
      <c r="W41" s="188"/>
      <c r="X41" s="212" t="s">
        <v>101</v>
      </c>
      <c r="Y41" s="213"/>
      <c r="Z41" s="211" t="s">
        <v>3</v>
      </c>
      <c r="AA41" s="188"/>
      <c r="AB41" s="188"/>
      <c r="AC41" s="188"/>
      <c r="AD41" s="188"/>
      <c r="AE41" s="188"/>
      <c r="AF41" s="188"/>
      <c r="AG41" s="188"/>
      <c r="AH41" s="189"/>
      <c r="AI41" s="187"/>
      <c r="AJ41" s="189"/>
      <c r="AK41" s="187"/>
      <c r="AL41" s="189"/>
      <c r="AM41" s="187" t="s">
        <v>3</v>
      </c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9"/>
      <c r="BE41" s="190"/>
      <c r="BF41" s="191"/>
      <c r="BG41" s="191"/>
      <c r="BH41" s="191"/>
      <c r="BI41" s="191"/>
      <c r="BJ41" s="191"/>
      <c r="BK41" s="192"/>
      <c r="BL41" s="182"/>
      <c r="BM41" s="183"/>
      <c r="BN41" s="183"/>
      <c r="BO41" s="183"/>
      <c r="BP41" s="50" t="s">
        <v>116</v>
      </c>
      <c r="BQ41" s="10" t="s">
        <v>3</v>
      </c>
    </row>
    <row r="42" spans="1:69" ht="11.25" customHeight="1">
      <c r="A42" s="352"/>
      <c r="B42" s="365"/>
      <c r="C42" s="365"/>
      <c r="D42" s="365"/>
      <c r="E42" s="365"/>
      <c r="F42" s="9" t="s">
        <v>3</v>
      </c>
      <c r="G42" s="361" t="s">
        <v>50</v>
      </c>
      <c r="H42" s="361"/>
      <c r="I42" s="361"/>
      <c r="J42" s="361"/>
      <c r="K42" s="361"/>
      <c r="L42" s="361"/>
      <c r="M42" s="353" t="s">
        <v>3</v>
      </c>
      <c r="N42" s="353"/>
      <c r="O42" s="244" t="s">
        <v>101</v>
      </c>
      <c r="P42" s="244"/>
      <c r="Q42" s="217" t="s">
        <v>3</v>
      </c>
      <c r="R42" s="194"/>
      <c r="S42" s="245"/>
      <c r="T42" s="217"/>
      <c r="U42" s="194"/>
      <c r="V42" s="194"/>
      <c r="W42" s="194"/>
      <c r="X42" s="218" t="s">
        <v>101</v>
      </c>
      <c r="Y42" s="219"/>
      <c r="Z42" s="217" t="s">
        <v>3</v>
      </c>
      <c r="AA42" s="194"/>
      <c r="AB42" s="194"/>
      <c r="AC42" s="194"/>
      <c r="AD42" s="194"/>
      <c r="AE42" s="194"/>
      <c r="AF42" s="194"/>
      <c r="AG42" s="194"/>
      <c r="AH42" s="195"/>
      <c r="AI42" s="193"/>
      <c r="AJ42" s="195"/>
      <c r="AK42" s="193"/>
      <c r="AL42" s="195"/>
      <c r="AM42" s="193" t="s">
        <v>3</v>
      </c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5"/>
      <c r="BE42" s="184"/>
      <c r="BF42" s="185"/>
      <c r="BG42" s="185"/>
      <c r="BH42" s="185"/>
      <c r="BI42" s="185"/>
      <c r="BJ42" s="185"/>
      <c r="BK42" s="186"/>
      <c r="BL42" s="178"/>
      <c r="BM42" s="179"/>
      <c r="BN42" s="179"/>
      <c r="BO42" s="179"/>
      <c r="BP42" s="51" t="s">
        <v>117</v>
      </c>
      <c r="BQ42" s="10" t="s">
        <v>3</v>
      </c>
    </row>
    <row r="43" spans="1:69" ht="10.5" customHeight="1">
      <c r="A43" s="352"/>
      <c r="B43" s="364" t="s">
        <v>25</v>
      </c>
      <c r="C43" s="364"/>
      <c r="D43" s="364"/>
      <c r="E43" s="364"/>
      <c r="F43" s="362" t="s">
        <v>3</v>
      </c>
      <c r="G43" s="362"/>
      <c r="H43" s="362"/>
      <c r="I43" s="362"/>
      <c r="J43" s="362" t="s">
        <v>3</v>
      </c>
      <c r="K43" s="362"/>
      <c r="L43" s="362"/>
      <c r="M43" s="354" t="s">
        <v>3</v>
      </c>
      <c r="N43" s="354"/>
      <c r="O43" s="350" t="s">
        <v>101</v>
      </c>
      <c r="P43" s="350"/>
      <c r="Q43" s="214" t="s">
        <v>3</v>
      </c>
      <c r="R43" s="209"/>
      <c r="S43" s="246"/>
      <c r="T43" s="214"/>
      <c r="U43" s="209"/>
      <c r="V43" s="209"/>
      <c r="W43" s="209"/>
      <c r="X43" s="215" t="s">
        <v>101</v>
      </c>
      <c r="Y43" s="216"/>
      <c r="Z43" s="214" t="s">
        <v>3</v>
      </c>
      <c r="AA43" s="209"/>
      <c r="AB43" s="209"/>
      <c r="AC43" s="209"/>
      <c r="AD43" s="209"/>
      <c r="AE43" s="209"/>
      <c r="AF43" s="209"/>
      <c r="AG43" s="209"/>
      <c r="AH43" s="210"/>
      <c r="AI43" s="208"/>
      <c r="AJ43" s="210"/>
      <c r="AK43" s="208"/>
      <c r="AL43" s="210"/>
      <c r="AM43" s="208" t="s">
        <v>3</v>
      </c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10"/>
      <c r="BE43" s="205"/>
      <c r="BF43" s="206"/>
      <c r="BG43" s="206"/>
      <c r="BH43" s="206"/>
      <c r="BI43" s="206"/>
      <c r="BJ43" s="206"/>
      <c r="BK43" s="207"/>
      <c r="BL43" s="180"/>
      <c r="BM43" s="181"/>
      <c r="BN43" s="181"/>
      <c r="BO43" s="181"/>
      <c r="BP43" s="49" t="s">
        <v>115</v>
      </c>
      <c r="BQ43" s="10" t="s">
        <v>3</v>
      </c>
    </row>
    <row r="44" spans="1:69" ht="10.5" customHeight="1">
      <c r="A44" s="352"/>
      <c r="B44" s="364"/>
      <c r="C44" s="364"/>
      <c r="D44" s="364"/>
      <c r="E44" s="364"/>
      <c r="F44" s="363" t="s">
        <v>3</v>
      </c>
      <c r="G44" s="363"/>
      <c r="H44" s="363"/>
      <c r="I44" s="363"/>
      <c r="J44" s="363" t="s">
        <v>3</v>
      </c>
      <c r="K44" s="363"/>
      <c r="L44" s="363"/>
      <c r="M44" s="351" t="s">
        <v>3</v>
      </c>
      <c r="N44" s="351"/>
      <c r="O44" s="346" t="s">
        <v>101</v>
      </c>
      <c r="P44" s="346"/>
      <c r="Q44" s="211" t="s">
        <v>3</v>
      </c>
      <c r="R44" s="188"/>
      <c r="S44" s="247"/>
      <c r="T44" s="211"/>
      <c r="U44" s="188"/>
      <c r="V44" s="188"/>
      <c r="W44" s="188"/>
      <c r="X44" s="212" t="s">
        <v>101</v>
      </c>
      <c r="Y44" s="213"/>
      <c r="Z44" s="211" t="s">
        <v>3</v>
      </c>
      <c r="AA44" s="188"/>
      <c r="AB44" s="188"/>
      <c r="AC44" s="188"/>
      <c r="AD44" s="188"/>
      <c r="AE44" s="188"/>
      <c r="AF44" s="188"/>
      <c r="AG44" s="188"/>
      <c r="AH44" s="189"/>
      <c r="AI44" s="187"/>
      <c r="AJ44" s="189"/>
      <c r="AK44" s="187"/>
      <c r="AL44" s="189"/>
      <c r="AM44" s="187" t="s">
        <v>3</v>
      </c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9"/>
      <c r="BE44" s="190"/>
      <c r="BF44" s="191"/>
      <c r="BG44" s="191"/>
      <c r="BH44" s="191"/>
      <c r="BI44" s="191"/>
      <c r="BJ44" s="191"/>
      <c r="BK44" s="192"/>
      <c r="BL44" s="182"/>
      <c r="BM44" s="183"/>
      <c r="BN44" s="183"/>
      <c r="BO44" s="183"/>
      <c r="BP44" s="50" t="s">
        <v>116</v>
      </c>
      <c r="BQ44" s="10" t="s">
        <v>3</v>
      </c>
    </row>
    <row r="45" spans="1:69" ht="11.25" customHeight="1">
      <c r="A45" s="352"/>
      <c r="B45" s="364"/>
      <c r="C45" s="364"/>
      <c r="D45" s="364"/>
      <c r="E45" s="364"/>
      <c r="F45" s="9" t="s">
        <v>3</v>
      </c>
      <c r="G45" s="361" t="s">
        <v>50</v>
      </c>
      <c r="H45" s="361"/>
      <c r="I45" s="361"/>
      <c r="J45" s="361"/>
      <c r="K45" s="361"/>
      <c r="L45" s="361"/>
      <c r="M45" s="353" t="s">
        <v>3</v>
      </c>
      <c r="N45" s="353"/>
      <c r="O45" s="244" t="s">
        <v>101</v>
      </c>
      <c r="P45" s="244"/>
      <c r="Q45" s="217" t="s">
        <v>3</v>
      </c>
      <c r="R45" s="194"/>
      <c r="S45" s="245"/>
      <c r="T45" s="217"/>
      <c r="U45" s="194"/>
      <c r="V45" s="194"/>
      <c r="W45" s="194"/>
      <c r="X45" s="218" t="s">
        <v>106</v>
      </c>
      <c r="Y45" s="219"/>
      <c r="Z45" s="217" t="s">
        <v>3</v>
      </c>
      <c r="AA45" s="194"/>
      <c r="AB45" s="194"/>
      <c r="AC45" s="194"/>
      <c r="AD45" s="194"/>
      <c r="AE45" s="194"/>
      <c r="AF45" s="194"/>
      <c r="AG45" s="194"/>
      <c r="AH45" s="195"/>
      <c r="AI45" s="193"/>
      <c r="AJ45" s="195"/>
      <c r="AK45" s="193"/>
      <c r="AL45" s="195"/>
      <c r="AM45" s="193" t="s">
        <v>3</v>
      </c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5"/>
      <c r="BE45" s="184"/>
      <c r="BF45" s="185"/>
      <c r="BG45" s="185"/>
      <c r="BH45" s="185"/>
      <c r="BI45" s="185"/>
      <c r="BJ45" s="185"/>
      <c r="BK45" s="186"/>
      <c r="BL45" s="178"/>
      <c r="BM45" s="179"/>
      <c r="BN45" s="179"/>
      <c r="BO45" s="179"/>
      <c r="BP45" s="51" t="s">
        <v>117</v>
      </c>
      <c r="BQ45" s="10" t="s">
        <v>3</v>
      </c>
    </row>
    <row r="46" spans="1:68" ht="10.5" customHeight="1">
      <c r="A46" s="1" t="s">
        <v>3</v>
      </c>
      <c r="B46" s="1" t="s">
        <v>3</v>
      </c>
      <c r="C46" s="1" t="s">
        <v>3</v>
      </c>
      <c r="D46" s="1" t="s">
        <v>3</v>
      </c>
      <c r="E46" s="1" t="s">
        <v>3</v>
      </c>
      <c r="F46" s="1" t="s">
        <v>3</v>
      </c>
      <c r="G46" s="1" t="s">
        <v>3</v>
      </c>
      <c r="H46" s="1" t="s">
        <v>3</v>
      </c>
      <c r="I46" s="1" t="s">
        <v>3</v>
      </c>
      <c r="J46" s="1" t="s">
        <v>3</v>
      </c>
      <c r="K46" s="15" t="s">
        <v>3</v>
      </c>
      <c r="L46" s="1" t="s">
        <v>3</v>
      </c>
      <c r="M46" s="1" t="s">
        <v>3</v>
      </c>
      <c r="N46" s="1" t="s">
        <v>3</v>
      </c>
      <c r="O46" s="1" t="s">
        <v>3</v>
      </c>
      <c r="P46" s="1" t="s">
        <v>3</v>
      </c>
      <c r="Q46" s="1" t="s">
        <v>3</v>
      </c>
      <c r="R46" s="1" t="s">
        <v>3</v>
      </c>
      <c r="S46" s="1" t="s">
        <v>3</v>
      </c>
      <c r="T46" s="1" t="s">
        <v>3</v>
      </c>
      <c r="U46" s="1" t="s">
        <v>3</v>
      </c>
      <c r="V46" s="1"/>
      <c r="W46" s="1"/>
      <c r="X46" s="1"/>
      <c r="Y46" s="1" t="s">
        <v>3</v>
      </c>
      <c r="Z46" s="1" t="s">
        <v>3</v>
      </c>
      <c r="AA46" s="1" t="s">
        <v>3</v>
      </c>
      <c r="AB46" s="1" t="s">
        <v>3</v>
      </c>
      <c r="AC46" s="1" t="s">
        <v>3</v>
      </c>
      <c r="AD46" s="1" t="s">
        <v>3</v>
      </c>
      <c r="AE46" s="1" t="s">
        <v>3</v>
      </c>
      <c r="AF46" s="1" t="s">
        <v>3</v>
      </c>
      <c r="AG46" s="1" t="s">
        <v>3</v>
      </c>
      <c r="AH46" s="1" t="s">
        <v>3</v>
      </c>
      <c r="AI46" s="1" t="s">
        <v>3</v>
      </c>
      <c r="AJ46" s="1" t="s">
        <v>3</v>
      </c>
      <c r="AK46" s="1" t="s">
        <v>3</v>
      </c>
      <c r="AL46" s="1" t="s">
        <v>3</v>
      </c>
      <c r="AM46" s="1" t="s">
        <v>3</v>
      </c>
      <c r="AN46" s="1" t="s">
        <v>3</v>
      </c>
      <c r="AO46" s="1" t="s">
        <v>3</v>
      </c>
      <c r="AP46" s="1" t="s">
        <v>3</v>
      </c>
      <c r="AQ46" s="1" t="s">
        <v>3</v>
      </c>
      <c r="AR46" s="1" t="s">
        <v>3</v>
      </c>
      <c r="AS46" s="1" t="s">
        <v>3</v>
      </c>
      <c r="AT46" s="1" t="s">
        <v>3</v>
      </c>
      <c r="AU46" s="1" t="s">
        <v>3</v>
      </c>
      <c r="AV46" s="1" t="s">
        <v>3</v>
      </c>
      <c r="AW46" s="1" t="s">
        <v>3</v>
      </c>
      <c r="AX46" s="1" t="s">
        <v>3</v>
      </c>
      <c r="AY46" s="1" t="s">
        <v>3</v>
      </c>
      <c r="AZ46" s="1" t="s">
        <v>3</v>
      </c>
      <c r="BA46" s="15" t="s">
        <v>3</v>
      </c>
      <c r="BB46" s="1" t="s">
        <v>3</v>
      </c>
      <c r="BC46" s="1" t="s">
        <v>3</v>
      </c>
      <c r="BD46" s="1" t="s">
        <v>3</v>
      </c>
      <c r="BE46" s="1" t="s">
        <v>3</v>
      </c>
      <c r="BF46" s="1" t="s">
        <v>3</v>
      </c>
      <c r="BG46" s="1" t="s">
        <v>3</v>
      </c>
      <c r="BH46" s="1" t="s">
        <v>3</v>
      </c>
      <c r="BI46" s="1" t="s">
        <v>3</v>
      </c>
      <c r="BJ46" s="1" t="s">
        <v>3</v>
      </c>
      <c r="BK46" s="1" t="s">
        <v>3</v>
      </c>
      <c r="BL46" s="1" t="s">
        <v>3</v>
      </c>
      <c r="BM46" s="1" t="s">
        <v>3</v>
      </c>
      <c r="BN46" s="1" t="s">
        <v>3</v>
      </c>
      <c r="BO46" s="1" t="s">
        <v>3</v>
      </c>
      <c r="BP46" s="1" t="s">
        <v>3</v>
      </c>
    </row>
    <row r="47" spans="1:127" s="111" customFormat="1" ht="9" customHeight="1">
      <c r="A47" s="110" t="s">
        <v>245</v>
      </c>
      <c r="B47" s="110"/>
      <c r="C47" s="110"/>
      <c r="D47" s="110"/>
      <c r="E47" s="110"/>
      <c r="F47" s="110"/>
      <c r="G47" s="110"/>
      <c r="H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 t="s">
        <v>246</v>
      </c>
      <c r="AB47" s="110"/>
      <c r="AC47" s="110"/>
      <c r="AD47" s="110"/>
      <c r="AE47" s="110"/>
      <c r="AF47" s="110"/>
      <c r="AG47" s="110"/>
      <c r="AH47" s="110"/>
      <c r="AI47" s="110"/>
      <c r="AJ47" s="110"/>
      <c r="AL47" s="110" t="s">
        <v>377</v>
      </c>
      <c r="AM47" s="110"/>
      <c r="AN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 t="s">
        <v>378</v>
      </c>
      <c r="BQ47" s="110"/>
      <c r="BR47" s="110"/>
      <c r="BT47" s="110"/>
      <c r="BU47" s="110"/>
      <c r="BV47" s="110"/>
      <c r="BW47" s="110"/>
      <c r="BX47" s="110"/>
      <c r="BY47" s="110"/>
      <c r="BZ47" s="110"/>
      <c r="CA47" s="110"/>
      <c r="CB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</row>
    <row r="48" spans="1:127" s="111" customFormat="1" ht="10.5" customHeight="1">
      <c r="A48" s="112" t="s">
        <v>247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6"/>
      <c r="Y48" s="112" t="s">
        <v>396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4"/>
      <c r="AK48" s="116"/>
      <c r="AL48" s="112" t="s">
        <v>247</v>
      </c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4"/>
      <c r="BP48" s="112" t="s">
        <v>249</v>
      </c>
      <c r="BQ48" s="113"/>
      <c r="BR48" s="113"/>
      <c r="BS48" s="114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</row>
    <row r="49" spans="1:127" s="111" customFormat="1" ht="10.5" customHeight="1">
      <c r="A49" s="116"/>
      <c r="B49" s="110" t="s">
        <v>302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 t="s">
        <v>305</v>
      </c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6"/>
      <c r="Y49" s="116"/>
      <c r="Z49" s="110" t="s">
        <v>251</v>
      </c>
      <c r="AA49" s="110"/>
      <c r="AB49" s="110"/>
      <c r="AC49" s="110"/>
      <c r="AD49" s="110"/>
      <c r="AE49" s="110"/>
      <c r="AF49" s="110"/>
      <c r="AG49" s="110" t="s">
        <v>252</v>
      </c>
      <c r="AH49" s="110"/>
      <c r="AI49" s="110"/>
      <c r="AJ49" s="115"/>
      <c r="AK49" s="116"/>
      <c r="AL49" s="116"/>
      <c r="AM49" s="110" t="s">
        <v>359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 t="s">
        <v>357</v>
      </c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5"/>
      <c r="BP49" s="116"/>
      <c r="BQ49" s="110" t="s">
        <v>253</v>
      </c>
      <c r="BR49" s="110"/>
      <c r="BS49" s="115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</row>
    <row r="50" spans="1:127" s="111" customFormat="1" ht="10.5" customHeight="1">
      <c r="A50" s="116"/>
      <c r="B50" s="110" t="s">
        <v>393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 t="s">
        <v>306</v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6"/>
      <c r="Y50" s="116"/>
      <c r="Z50" s="110" t="s">
        <v>256</v>
      </c>
      <c r="AA50" s="110"/>
      <c r="AB50" s="110"/>
      <c r="AC50" s="110"/>
      <c r="AD50" s="110"/>
      <c r="AE50" s="110"/>
      <c r="AF50" s="110"/>
      <c r="AG50" s="110" t="s">
        <v>257</v>
      </c>
      <c r="AH50" s="110"/>
      <c r="AI50" s="110"/>
      <c r="AJ50" s="115"/>
      <c r="AK50" s="116"/>
      <c r="AL50" s="116"/>
      <c r="AM50" s="110" t="s">
        <v>358</v>
      </c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 t="s">
        <v>360</v>
      </c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5"/>
      <c r="BP50" s="116"/>
      <c r="BQ50" s="110" t="s">
        <v>398</v>
      </c>
      <c r="BR50" s="110"/>
      <c r="BS50" s="115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20"/>
      <c r="DH50" s="371"/>
      <c r="DI50" s="371"/>
      <c r="DJ50" s="371"/>
      <c r="DK50" s="371"/>
      <c r="DL50" s="371"/>
      <c r="DM50" s="371"/>
      <c r="DN50" s="371"/>
      <c r="DO50" s="371"/>
      <c r="DP50" s="371"/>
      <c r="DQ50" s="371"/>
      <c r="DR50" s="371"/>
      <c r="DS50" s="371"/>
      <c r="DT50" s="371"/>
      <c r="DU50" s="371"/>
      <c r="DV50" s="371"/>
      <c r="DW50" s="372"/>
    </row>
    <row r="51" spans="1:127" s="111" customFormat="1" ht="10.5" customHeight="1">
      <c r="A51" s="116"/>
      <c r="B51" s="110" t="s">
        <v>304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 t="s">
        <v>309</v>
      </c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6"/>
      <c r="Y51" s="116"/>
      <c r="Z51" s="110" t="s">
        <v>261</v>
      </c>
      <c r="AA51" s="110"/>
      <c r="AB51" s="110"/>
      <c r="AC51" s="110"/>
      <c r="AD51" s="110"/>
      <c r="AE51" s="110"/>
      <c r="AF51" s="110"/>
      <c r="AG51" s="110"/>
      <c r="AH51" s="110"/>
      <c r="AI51" s="110"/>
      <c r="AJ51" s="115"/>
      <c r="AK51" s="116"/>
      <c r="AL51" s="116"/>
      <c r="AM51" s="110" t="s">
        <v>361</v>
      </c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5"/>
      <c r="BP51" s="116"/>
      <c r="BQ51" s="110" t="s">
        <v>399</v>
      </c>
      <c r="BR51" s="110"/>
      <c r="BS51" s="115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20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  <c r="DV51" s="371"/>
      <c r="DW51" s="372"/>
    </row>
    <row r="52" spans="1:127" s="111" customFormat="1" ht="10.5" customHeight="1">
      <c r="A52" s="116"/>
      <c r="B52" s="110" t="s">
        <v>308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 t="s">
        <v>310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6"/>
      <c r="Y52" s="116" t="s">
        <v>264</v>
      </c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5"/>
      <c r="AK52" s="116"/>
      <c r="AL52" s="116"/>
      <c r="AM52" s="110" t="s">
        <v>362</v>
      </c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5"/>
      <c r="BP52" s="116"/>
      <c r="BQ52" s="110" t="s">
        <v>265</v>
      </c>
      <c r="BR52" s="110"/>
      <c r="BS52" s="115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21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</row>
    <row r="53" spans="1:127" s="111" customFormat="1" ht="10.5" customHeight="1">
      <c r="A53" s="116"/>
      <c r="B53" s="110" t="s">
        <v>307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 t="s">
        <v>311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6"/>
      <c r="Y53" s="116"/>
      <c r="Z53" s="110" t="s">
        <v>268</v>
      </c>
      <c r="AA53" s="110"/>
      <c r="AB53" s="110"/>
      <c r="AC53" s="110"/>
      <c r="AD53" s="110"/>
      <c r="AE53" s="110" t="s">
        <v>269</v>
      </c>
      <c r="AF53" s="110"/>
      <c r="AG53" s="110"/>
      <c r="AH53" s="110" t="s">
        <v>270</v>
      </c>
      <c r="AI53" s="110"/>
      <c r="AJ53" s="115"/>
      <c r="AK53" s="116"/>
      <c r="AL53" s="116"/>
      <c r="AM53" s="110" t="s">
        <v>363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 t="s">
        <v>324</v>
      </c>
      <c r="BE53" s="110"/>
      <c r="BF53" s="110"/>
      <c r="BG53" s="110"/>
      <c r="BH53" s="110"/>
      <c r="BI53" s="110"/>
      <c r="BJ53" s="110"/>
      <c r="BK53" s="110"/>
      <c r="BL53" s="110"/>
      <c r="BM53" s="110"/>
      <c r="BN53" s="115"/>
      <c r="BP53" s="116"/>
      <c r="BQ53" s="110" t="s">
        <v>271</v>
      </c>
      <c r="BR53" s="110"/>
      <c r="BS53" s="115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21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</row>
    <row r="54" spans="1:127" s="111" customFormat="1" ht="10.5" customHeight="1">
      <c r="A54" s="116" t="s">
        <v>255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6"/>
      <c r="Y54" s="116"/>
      <c r="Z54" s="110" t="s">
        <v>274</v>
      </c>
      <c r="AA54" s="110"/>
      <c r="AB54" s="110"/>
      <c r="AC54" s="110"/>
      <c r="AD54" s="110"/>
      <c r="AE54" s="110"/>
      <c r="AF54" s="110"/>
      <c r="AG54" s="110"/>
      <c r="AH54" s="110"/>
      <c r="AI54" s="110"/>
      <c r="AJ54" s="115"/>
      <c r="AK54" s="116"/>
      <c r="AL54" s="116" t="s">
        <v>255</v>
      </c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5"/>
      <c r="BO54" s="110"/>
      <c r="BP54" s="117"/>
      <c r="BQ54" s="118" t="s">
        <v>275</v>
      </c>
      <c r="BR54" s="118"/>
      <c r="BS54" s="119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21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</row>
    <row r="55" spans="1:127" s="111" customFormat="1" ht="10.5" customHeight="1">
      <c r="A55" s="116"/>
      <c r="B55" s="110" t="s">
        <v>312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 t="s">
        <v>315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6"/>
      <c r="Y55" s="116"/>
      <c r="Z55" s="110" t="s">
        <v>277</v>
      </c>
      <c r="AA55" s="110"/>
      <c r="AB55" s="110"/>
      <c r="AC55" s="110"/>
      <c r="AD55" s="110"/>
      <c r="AE55" s="110"/>
      <c r="AF55" s="110" t="s">
        <v>278</v>
      </c>
      <c r="AG55" s="110"/>
      <c r="AH55" s="110"/>
      <c r="AI55" s="110"/>
      <c r="AJ55" s="115"/>
      <c r="AK55" s="116"/>
      <c r="AL55" s="116"/>
      <c r="AM55" s="110" t="s">
        <v>365</v>
      </c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5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21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</row>
    <row r="56" spans="1:127" s="111" customFormat="1" ht="10.5" customHeight="1">
      <c r="A56" s="116"/>
      <c r="B56" s="110" t="s">
        <v>313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 t="s">
        <v>316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6"/>
      <c r="Y56" s="116"/>
      <c r="Z56" s="110" t="s">
        <v>280</v>
      </c>
      <c r="AA56" s="110"/>
      <c r="AB56" s="110"/>
      <c r="AC56" s="110"/>
      <c r="AD56" s="110"/>
      <c r="AE56" s="110"/>
      <c r="AF56" s="110"/>
      <c r="AG56" s="110"/>
      <c r="AH56" s="110"/>
      <c r="AI56" s="110"/>
      <c r="AJ56" s="115"/>
      <c r="AK56" s="116"/>
      <c r="AL56" s="116"/>
      <c r="AM56" s="110" t="s">
        <v>364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5"/>
      <c r="BP56" s="112" t="s">
        <v>379</v>
      </c>
      <c r="BQ56" s="113"/>
      <c r="BR56" s="113"/>
      <c r="BS56" s="114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21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</row>
    <row r="57" spans="1:127" s="111" customFormat="1" ht="10.5" customHeight="1">
      <c r="A57" s="116"/>
      <c r="B57" s="110" t="s">
        <v>314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6"/>
      <c r="Y57" s="116"/>
      <c r="Z57" s="110" t="s">
        <v>342</v>
      </c>
      <c r="AA57" s="110"/>
      <c r="AB57" s="110"/>
      <c r="AC57" s="110"/>
      <c r="AD57" s="110"/>
      <c r="AE57" s="110"/>
      <c r="AF57" s="110"/>
      <c r="AG57" s="110"/>
      <c r="AH57" s="110"/>
      <c r="AI57" s="110"/>
      <c r="AJ57" s="115"/>
      <c r="AK57" s="116"/>
      <c r="AL57" s="116"/>
      <c r="AM57" s="110" t="s">
        <v>366</v>
      </c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 t="s">
        <v>200</v>
      </c>
      <c r="BE57" s="110"/>
      <c r="BF57" s="110"/>
      <c r="BG57" s="110"/>
      <c r="BH57" s="110"/>
      <c r="BI57" s="110"/>
      <c r="BJ57" s="110"/>
      <c r="BK57" s="110"/>
      <c r="BL57" s="110"/>
      <c r="BM57" s="110"/>
      <c r="BN57" s="115"/>
      <c r="BP57" s="116" t="s">
        <v>250</v>
      </c>
      <c r="BQ57" s="110"/>
      <c r="BR57" s="110"/>
      <c r="BS57" s="115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21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</row>
    <row r="58" spans="1:127" s="111" customFormat="1" ht="10.5" customHeight="1">
      <c r="A58" s="116" t="s">
        <v>263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6"/>
      <c r="Y58" s="116" t="s">
        <v>283</v>
      </c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5"/>
      <c r="AK58" s="116"/>
      <c r="AL58" s="116" t="s">
        <v>263</v>
      </c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5"/>
      <c r="BP58" s="116"/>
      <c r="BQ58" s="110" t="s">
        <v>254</v>
      </c>
      <c r="BR58" s="110"/>
      <c r="BS58" s="115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21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</row>
    <row r="59" spans="1:127" s="111" customFormat="1" ht="10.5" customHeight="1">
      <c r="A59" s="116"/>
      <c r="B59" s="110" t="s">
        <v>266</v>
      </c>
      <c r="C59" s="110"/>
      <c r="D59" s="110"/>
      <c r="E59" s="110"/>
      <c r="G59" s="110"/>
      <c r="H59" s="110"/>
      <c r="J59" s="110"/>
      <c r="L59" s="110" t="s">
        <v>267</v>
      </c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6"/>
      <c r="Y59" s="116"/>
      <c r="Z59" s="110" t="s">
        <v>284</v>
      </c>
      <c r="AA59" s="110"/>
      <c r="AB59" s="110"/>
      <c r="AC59" s="110"/>
      <c r="AD59" s="110"/>
      <c r="AE59" s="110"/>
      <c r="AF59" s="110" t="s">
        <v>288</v>
      </c>
      <c r="AG59" s="110"/>
      <c r="AH59" s="110"/>
      <c r="AI59" s="110"/>
      <c r="AJ59" s="115"/>
      <c r="AK59" s="116"/>
      <c r="AL59" s="116"/>
      <c r="AM59" s="110" t="s">
        <v>272</v>
      </c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 t="s">
        <v>273</v>
      </c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5"/>
      <c r="BP59" s="117"/>
      <c r="BQ59" s="118" t="s">
        <v>259</v>
      </c>
      <c r="BR59" s="118"/>
      <c r="BS59" s="119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21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</row>
    <row r="60" spans="1:127" s="111" customFormat="1" ht="10.5" customHeight="1">
      <c r="A60" s="116" t="s">
        <v>317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6"/>
      <c r="Y60" s="116"/>
      <c r="Z60" s="110" t="s">
        <v>291</v>
      </c>
      <c r="AA60" s="110"/>
      <c r="AB60" s="110"/>
      <c r="AC60" s="110"/>
      <c r="AD60" s="110"/>
      <c r="AE60" s="110"/>
      <c r="AF60" s="110"/>
      <c r="AG60" s="110"/>
      <c r="AH60" s="110" t="s">
        <v>343</v>
      </c>
      <c r="AI60" s="110"/>
      <c r="AJ60" s="115"/>
      <c r="AK60" s="116"/>
      <c r="AL60" s="116" t="s">
        <v>248</v>
      </c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5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22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110"/>
    </row>
    <row r="61" spans="1:127" s="111" customFormat="1" ht="10.5" customHeight="1">
      <c r="A61" s="116"/>
      <c r="B61" s="110" t="s">
        <v>276</v>
      </c>
      <c r="C61" s="110"/>
      <c r="D61" s="110"/>
      <c r="E61" s="110"/>
      <c r="F61" s="110"/>
      <c r="G61" s="110" t="s">
        <v>318</v>
      </c>
      <c r="H61" s="110"/>
      <c r="I61" s="110"/>
      <c r="J61" s="110"/>
      <c r="K61" s="110"/>
      <c r="L61" s="110" t="s">
        <v>319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6"/>
      <c r="Y61" s="116" t="s">
        <v>344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5"/>
      <c r="AK61" s="116"/>
      <c r="AL61" s="116"/>
      <c r="AM61" s="110" t="s">
        <v>279</v>
      </c>
      <c r="AN61" s="110"/>
      <c r="AO61" s="110"/>
      <c r="AP61" s="110"/>
      <c r="AQ61" s="110"/>
      <c r="AR61" s="110"/>
      <c r="AS61" s="110"/>
      <c r="AT61" s="110"/>
      <c r="AU61" s="110"/>
      <c r="AV61" s="110"/>
      <c r="AW61" s="110" t="s">
        <v>281</v>
      </c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5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22"/>
      <c r="DH61" s="373"/>
      <c r="DI61" s="373"/>
      <c r="DJ61" s="373"/>
      <c r="DK61" s="373"/>
      <c r="DL61" s="373"/>
      <c r="DM61" s="373"/>
      <c r="DN61" s="373"/>
      <c r="DO61" s="373"/>
      <c r="DP61" s="373"/>
      <c r="DQ61" s="373"/>
      <c r="DR61" s="373"/>
      <c r="DS61" s="373"/>
      <c r="DT61" s="373"/>
      <c r="DU61" s="373"/>
      <c r="DV61" s="373"/>
      <c r="DW61" s="110"/>
    </row>
    <row r="62" spans="1:127" s="111" customFormat="1" ht="10.5" customHeight="1">
      <c r="A62" s="116"/>
      <c r="B62" s="110" t="s">
        <v>320</v>
      </c>
      <c r="C62" s="110"/>
      <c r="D62" s="110"/>
      <c r="E62" s="110"/>
      <c r="F62" s="110"/>
      <c r="G62" s="110" t="s">
        <v>321</v>
      </c>
      <c r="H62" s="110"/>
      <c r="I62" s="110"/>
      <c r="J62" s="110"/>
      <c r="K62" s="110"/>
      <c r="L62" s="110" t="s">
        <v>322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6"/>
      <c r="Y62" s="116" t="s">
        <v>345</v>
      </c>
      <c r="Z62" s="110" t="s">
        <v>346</v>
      </c>
      <c r="AA62" s="110"/>
      <c r="AB62" s="110"/>
      <c r="AC62" s="110"/>
      <c r="AD62" s="110"/>
      <c r="AE62" s="110" t="s">
        <v>347</v>
      </c>
      <c r="AF62" s="110"/>
      <c r="AG62" s="110"/>
      <c r="AH62" s="110" t="s">
        <v>348</v>
      </c>
      <c r="AI62" s="110"/>
      <c r="AJ62" s="115"/>
      <c r="AK62" s="116"/>
      <c r="AL62" s="116"/>
      <c r="AM62" s="110" t="s">
        <v>282</v>
      </c>
      <c r="AN62" s="110"/>
      <c r="AO62" s="110"/>
      <c r="AP62" s="110"/>
      <c r="AQ62" s="110"/>
      <c r="AR62" s="110"/>
      <c r="AS62" s="110"/>
      <c r="AT62" s="110"/>
      <c r="AU62" s="110"/>
      <c r="AV62" s="110"/>
      <c r="AW62" s="110" t="s">
        <v>367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5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</row>
    <row r="63" spans="1:127" s="111" customFormat="1" ht="10.5" customHeight="1">
      <c r="A63" s="116"/>
      <c r="B63" s="110" t="s">
        <v>323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 t="s">
        <v>324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6"/>
      <c r="Y63" s="116"/>
      <c r="Z63" s="110" t="s">
        <v>349</v>
      </c>
      <c r="AA63" s="110"/>
      <c r="AB63" s="110"/>
      <c r="AC63" s="110"/>
      <c r="AD63" s="110" t="s">
        <v>350</v>
      </c>
      <c r="AE63" s="110"/>
      <c r="AF63" s="110"/>
      <c r="AG63" s="110" t="s">
        <v>351</v>
      </c>
      <c r="AH63" s="110"/>
      <c r="AI63" s="110"/>
      <c r="AJ63" s="115"/>
      <c r="AK63" s="116"/>
      <c r="AL63" s="116"/>
      <c r="AM63" s="110" t="s">
        <v>368</v>
      </c>
      <c r="AN63" s="110"/>
      <c r="AO63" s="110"/>
      <c r="AP63" s="110"/>
      <c r="AQ63" s="110"/>
      <c r="AR63" s="110"/>
      <c r="AS63" s="110"/>
      <c r="AT63" s="110"/>
      <c r="AU63" s="110"/>
      <c r="AV63" s="110"/>
      <c r="AW63" s="110" t="s">
        <v>369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5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</row>
    <row r="64" spans="1:127" s="111" customFormat="1" ht="10.5" customHeight="1">
      <c r="A64" s="116" t="s">
        <v>264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6"/>
      <c r="Y64" s="116" t="s">
        <v>397</v>
      </c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5"/>
      <c r="AK64" s="116"/>
      <c r="AL64" s="116"/>
      <c r="AM64" s="110" t="s">
        <v>370</v>
      </c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5"/>
      <c r="BX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</row>
    <row r="65" spans="1:127" s="111" customFormat="1" ht="10.5" customHeight="1">
      <c r="A65" s="116"/>
      <c r="B65" s="110" t="s">
        <v>285</v>
      </c>
      <c r="C65" s="110"/>
      <c r="D65" s="110"/>
      <c r="E65" s="110"/>
      <c r="F65" s="110"/>
      <c r="G65" s="110"/>
      <c r="H65" s="110" t="s">
        <v>325</v>
      </c>
      <c r="I65" s="110"/>
      <c r="J65" s="110"/>
      <c r="K65" s="110" t="s">
        <v>286</v>
      </c>
      <c r="L65" s="110"/>
      <c r="M65" s="110" t="s">
        <v>287</v>
      </c>
      <c r="N65" s="110"/>
      <c r="O65" s="110"/>
      <c r="P65" s="110"/>
      <c r="Q65" s="110"/>
      <c r="R65" s="110"/>
      <c r="S65" s="110"/>
      <c r="U65" s="110"/>
      <c r="V65" s="110"/>
      <c r="W65" s="110"/>
      <c r="X65" s="116"/>
      <c r="Y65" s="116"/>
      <c r="Z65" s="110" t="s">
        <v>352</v>
      </c>
      <c r="AA65" s="110"/>
      <c r="AB65" s="110"/>
      <c r="AC65" s="110" t="s">
        <v>353</v>
      </c>
      <c r="AD65" s="110"/>
      <c r="AE65" s="110" t="s">
        <v>354</v>
      </c>
      <c r="AF65" s="110"/>
      <c r="AG65" s="110"/>
      <c r="AH65" s="110"/>
      <c r="AI65" s="110"/>
      <c r="AJ65" s="115"/>
      <c r="AK65" s="116"/>
      <c r="AL65" s="116" t="s">
        <v>264</v>
      </c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5"/>
      <c r="BT65" s="110"/>
      <c r="BX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</row>
    <row r="66" spans="1:127" s="111" customFormat="1" ht="10.5" customHeight="1">
      <c r="A66" s="116"/>
      <c r="B66" s="110" t="s">
        <v>289</v>
      </c>
      <c r="C66" s="110"/>
      <c r="D66" s="110"/>
      <c r="E66" s="110"/>
      <c r="F66" s="110"/>
      <c r="G66" s="110"/>
      <c r="H66" s="110" t="s">
        <v>326</v>
      </c>
      <c r="I66" s="110"/>
      <c r="J66" s="110"/>
      <c r="K66" s="110" t="s">
        <v>290</v>
      </c>
      <c r="L66" s="110"/>
      <c r="M66" s="110" t="s">
        <v>327</v>
      </c>
      <c r="N66" s="110"/>
      <c r="O66" s="110"/>
      <c r="P66" s="110" t="s">
        <v>328</v>
      </c>
      <c r="Q66" s="110"/>
      <c r="R66" s="110"/>
      <c r="S66" s="110"/>
      <c r="T66" s="110"/>
      <c r="U66" s="110"/>
      <c r="V66" s="110"/>
      <c r="W66" s="110"/>
      <c r="X66" s="116"/>
      <c r="Y66" s="116" t="s">
        <v>355</v>
      </c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5"/>
      <c r="AK66" s="116"/>
      <c r="AL66" s="116"/>
      <c r="AM66" s="110" t="s">
        <v>285</v>
      </c>
      <c r="AN66" s="110"/>
      <c r="AO66" s="110"/>
      <c r="AP66" s="110"/>
      <c r="AQ66" s="110"/>
      <c r="AR66" s="110"/>
      <c r="AS66" s="110"/>
      <c r="AT66" s="110"/>
      <c r="AU66" s="110"/>
      <c r="AV66" s="110" t="s">
        <v>286</v>
      </c>
      <c r="AW66" s="110"/>
      <c r="AX66" s="110"/>
      <c r="AY66" s="110"/>
      <c r="AZ66" s="110"/>
      <c r="BA66" s="110"/>
      <c r="BB66" s="110"/>
      <c r="BC66" s="110"/>
      <c r="BD66" s="110"/>
      <c r="BE66" s="110" t="s">
        <v>287</v>
      </c>
      <c r="BF66" s="110"/>
      <c r="BG66" s="110"/>
      <c r="BH66" s="110"/>
      <c r="BI66" s="110"/>
      <c r="BJ66" s="110"/>
      <c r="BK66" s="110"/>
      <c r="BL66" s="110"/>
      <c r="BM66" s="110"/>
      <c r="BN66" s="115"/>
      <c r="BT66" s="110"/>
      <c r="BU66" s="110"/>
      <c r="BV66" s="110"/>
      <c r="CC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</row>
    <row r="67" spans="1:127" s="111" customFormat="1" ht="10.5" customHeight="1">
      <c r="A67" s="116"/>
      <c r="B67" s="110" t="s">
        <v>329</v>
      </c>
      <c r="C67" s="110"/>
      <c r="D67" s="110"/>
      <c r="E67" s="110"/>
      <c r="F67" s="110"/>
      <c r="G67" s="110"/>
      <c r="H67" s="110" t="s">
        <v>330</v>
      </c>
      <c r="I67" s="110"/>
      <c r="J67" s="110"/>
      <c r="K67" s="110" t="s">
        <v>292</v>
      </c>
      <c r="L67" s="110"/>
      <c r="M67" s="110" t="s">
        <v>331</v>
      </c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6"/>
      <c r="Y67" s="117" t="s">
        <v>356</v>
      </c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9"/>
      <c r="AK67" s="116"/>
      <c r="AL67" s="116"/>
      <c r="AM67" s="110" t="s">
        <v>289</v>
      </c>
      <c r="AN67" s="110"/>
      <c r="AO67" s="110"/>
      <c r="AP67" s="110"/>
      <c r="AQ67" s="110"/>
      <c r="AR67" s="110"/>
      <c r="AS67" s="110"/>
      <c r="AT67" s="110"/>
      <c r="AU67" s="110"/>
      <c r="AV67" s="110" t="s">
        <v>326</v>
      </c>
      <c r="AW67" s="110"/>
      <c r="AX67" s="110"/>
      <c r="AY67" s="110"/>
      <c r="AZ67" s="110"/>
      <c r="BA67" s="110"/>
      <c r="BB67" s="110"/>
      <c r="BC67" s="110"/>
      <c r="BD67" s="110"/>
      <c r="BE67" s="110" t="s">
        <v>327</v>
      </c>
      <c r="BF67" s="110"/>
      <c r="BG67" s="110"/>
      <c r="BH67" s="110"/>
      <c r="BI67" s="110"/>
      <c r="BJ67" s="110"/>
      <c r="BK67" s="110"/>
      <c r="BL67" s="110"/>
      <c r="BM67" s="110"/>
      <c r="BN67" s="115"/>
      <c r="BT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</row>
    <row r="68" spans="1:127" s="111" customFormat="1" ht="10.5" customHeight="1">
      <c r="A68" s="116"/>
      <c r="B68" s="110" t="s">
        <v>293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6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6"/>
      <c r="AM68" s="110" t="s">
        <v>371</v>
      </c>
      <c r="AN68" s="110"/>
      <c r="AO68" s="110"/>
      <c r="AP68" s="110"/>
      <c r="AQ68" s="110"/>
      <c r="AR68" s="110"/>
      <c r="AS68" s="110"/>
      <c r="AT68" s="110"/>
      <c r="AU68" s="110"/>
      <c r="AV68" s="110" t="s">
        <v>372</v>
      </c>
      <c r="AW68" s="110"/>
      <c r="AX68" s="110"/>
      <c r="AY68" s="110"/>
      <c r="AZ68" s="110"/>
      <c r="BA68" s="110"/>
      <c r="BB68" s="110"/>
      <c r="BC68" s="110"/>
      <c r="BD68" s="110"/>
      <c r="BE68" s="110" t="s">
        <v>373</v>
      </c>
      <c r="BF68" s="110"/>
      <c r="BG68" s="110"/>
      <c r="BH68" s="110"/>
      <c r="BI68" s="110"/>
      <c r="BJ68" s="110"/>
      <c r="BK68" s="110"/>
      <c r="BL68" s="110"/>
      <c r="BM68" s="110"/>
      <c r="BN68" s="115"/>
      <c r="BT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</row>
    <row r="69" spans="1:110" s="111" customFormat="1" ht="10.5" customHeight="1">
      <c r="A69" s="116" t="s">
        <v>283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6"/>
      <c r="Y69" s="110"/>
      <c r="Z69" s="110"/>
      <c r="AA69" s="110"/>
      <c r="AB69" s="110"/>
      <c r="AL69" s="116" t="s">
        <v>283</v>
      </c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5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</row>
    <row r="70" spans="1:66" ht="13.5">
      <c r="A70" s="116"/>
      <c r="B70" s="110" t="s">
        <v>294</v>
      </c>
      <c r="C70" s="110"/>
      <c r="D70" s="110"/>
      <c r="E70" s="110"/>
      <c r="F70" s="110"/>
      <c r="G70" s="110" t="s">
        <v>295</v>
      </c>
      <c r="H70" s="110"/>
      <c r="I70" s="110"/>
      <c r="J70" s="110" t="s">
        <v>296</v>
      </c>
      <c r="K70" s="110"/>
      <c r="L70" s="110"/>
      <c r="M70" s="110"/>
      <c r="N70" s="110" t="s">
        <v>297</v>
      </c>
      <c r="O70" s="110"/>
      <c r="P70" s="110"/>
      <c r="R70" s="110"/>
      <c r="S70" s="110"/>
      <c r="T70" s="110"/>
      <c r="V70" s="110"/>
      <c r="W70" s="110"/>
      <c r="X70" s="116"/>
      <c r="Y70" s="110"/>
      <c r="Z70" s="110"/>
      <c r="AA70" s="110"/>
      <c r="AB70" s="110"/>
      <c r="AC70" s="111"/>
      <c r="AD70" s="111"/>
      <c r="AE70" s="111"/>
      <c r="AF70" s="111"/>
      <c r="AG70" s="111"/>
      <c r="AH70" s="111"/>
      <c r="AI70" s="111"/>
      <c r="AJ70" s="111"/>
      <c r="AK70" s="111"/>
      <c r="AL70" s="116"/>
      <c r="AM70" s="110" t="s">
        <v>298</v>
      </c>
      <c r="AN70" s="110"/>
      <c r="AO70" s="110"/>
      <c r="AP70" s="110"/>
      <c r="AQ70" s="110"/>
      <c r="AR70" s="110"/>
      <c r="AS70" s="110"/>
      <c r="AT70" s="110"/>
      <c r="AU70" s="110"/>
      <c r="AV70" s="110" t="s">
        <v>299</v>
      </c>
      <c r="AW70" s="110"/>
      <c r="AX70" s="110"/>
      <c r="AY70" s="110"/>
      <c r="AZ70" s="110"/>
      <c r="BA70" s="110"/>
      <c r="BB70" s="110"/>
      <c r="BC70" s="110"/>
      <c r="BD70" s="110"/>
      <c r="BE70" s="110" t="s">
        <v>296</v>
      </c>
      <c r="BF70" s="110"/>
      <c r="BG70" s="110"/>
      <c r="BH70" s="110"/>
      <c r="BI70" s="110"/>
      <c r="BJ70" s="110"/>
      <c r="BK70" s="110"/>
      <c r="BL70" s="110"/>
      <c r="BM70" s="110"/>
      <c r="BN70" s="123"/>
    </row>
    <row r="71" spans="1:66" ht="13.5">
      <c r="A71" s="116"/>
      <c r="B71" s="110" t="s">
        <v>332</v>
      </c>
      <c r="C71" s="110"/>
      <c r="D71" s="110"/>
      <c r="E71" s="110"/>
      <c r="F71" s="110"/>
      <c r="G71" s="110"/>
      <c r="H71" s="110"/>
      <c r="I71" s="110"/>
      <c r="J71" s="110" t="s">
        <v>275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6"/>
      <c r="Y71" s="110"/>
      <c r="Z71" s="110"/>
      <c r="AA71" s="110"/>
      <c r="AB71" s="110"/>
      <c r="AC71" s="111"/>
      <c r="AD71" s="111"/>
      <c r="AE71" s="111"/>
      <c r="AF71" s="111"/>
      <c r="AG71" s="111"/>
      <c r="AH71" s="111"/>
      <c r="AI71" s="111"/>
      <c r="AJ71" s="111"/>
      <c r="AK71" s="111"/>
      <c r="AL71" s="116"/>
      <c r="AM71" s="110" t="s">
        <v>300</v>
      </c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23"/>
    </row>
    <row r="72" spans="1:66" ht="13.5">
      <c r="A72" s="116" t="s">
        <v>333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6"/>
      <c r="Y72" s="110"/>
      <c r="Z72" s="110"/>
      <c r="AA72" s="110"/>
      <c r="AB72" s="110"/>
      <c r="AC72" s="111"/>
      <c r="AD72" s="111"/>
      <c r="AE72" s="111"/>
      <c r="AF72" s="111"/>
      <c r="AG72" s="111"/>
      <c r="AH72" s="111"/>
      <c r="AI72" s="111"/>
      <c r="AJ72" s="111"/>
      <c r="AK72" s="111"/>
      <c r="AL72" s="116" t="s">
        <v>344</v>
      </c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23"/>
    </row>
    <row r="73" spans="1:66" ht="13.5">
      <c r="A73" s="116"/>
      <c r="B73" s="110" t="s">
        <v>334</v>
      </c>
      <c r="C73" s="110"/>
      <c r="D73" s="110"/>
      <c r="E73" s="110"/>
      <c r="F73" s="110"/>
      <c r="G73" s="110"/>
      <c r="H73" s="110" t="s">
        <v>335</v>
      </c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6"/>
      <c r="Y73" s="110"/>
      <c r="Z73" s="110"/>
      <c r="AA73" s="110"/>
      <c r="AB73" s="110"/>
      <c r="AC73" s="111"/>
      <c r="AD73" s="111"/>
      <c r="AE73" s="111"/>
      <c r="AF73" s="111"/>
      <c r="AG73" s="111"/>
      <c r="AH73" s="111"/>
      <c r="AI73" s="111"/>
      <c r="AJ73" s="111"/>
      <c r="AK73" s="111"/>
      <c r="AL73" s="116"/>
      <c r="AM73" s="110" t="s">
        <v>374</v>
      </c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 t="s">
        <v>335</v>
      </c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23"/>
    </row>
    <row r="74" spans="1:66" ht="12.75" customHeight="1">
      <c r="A74" s="116" t="s">
        <v>336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6"/>
      <c r="Y74" s="110"/>
      <c r="Z74" s="110"/>
      <c r="AA74" s="110"/>
      <c r="AB74" s="110"/>
      <c r="AL74" s="116" t="s">
        <v>375</v>
      </c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23"/>
    </row>
    <row r="75" spans="1:66" ht="12.75" customHeight="1">
      <c r="A75" s="116"/>
      <c r="B75" s="110" t="s">
        <v>337</v>
      </c>
      <c r="C75" s="110"/>
      <c r="D75" s="110"/>
      <c r="E75" s="110"/>
      <c r="F75" s="110"/>
      <c r="G75" s="110" t="s">
        <v>338</v>
      </c>
      <c r="H75" s="110"/>
      <c r="I75" s="110"/>
      <c r="J75" s="110"/>
      <c r="K75" s="110"/>
      <c r="L75" s="110"/>
      <c r="M75" s="110" t="s">
        <v>339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6"/>
      <c r="Y75" s="110"/>
      <c r="Z75" s="110"/>
      <c r="AA75" s="110"/>
      <c r="AB75" s="110"/>
      <c r="AL75" s="117" t="s">
        <v>376</v>
      </c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24"/>
      <c r="BN75" s="125"/>
    </row>
    <row r="76" spans="1:64" ht="13.5">
      <c r="A76" s="116"/>
      <c r="B76" s="110" t="s">
        <v>340</v>
      </c>
      <c r="C76" s="110"/>
      <c r="D76" s="110"/>
      <c r="E76" s="110"/>
      <c r="F76" s="110"/>
      <c r="G76" s="110" t="s">
        <v>341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6"/>
      <c r="Y76" s="110"/>
      <c r="Z76" s="110"/>
      <c r="AA76" s="110"/>
      <c r="AB76" s="110"/>
      <c r="AL76" s="110"/>
      <c r="AM76" s="110"/>
      <c r="AN76" s="110"/>
      <c r="AO76" s="110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</row>
    <row r="77" spans="1:64" ht="13.5">
      <c r="A77" s="116" t="s">
        <v>394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5"/>
      <c r="X77" s="110"/>
      <c r="Y77" s="110"/>
      <c r="Z77" s="110"/>
      <c r="AA77" s="110"/>
      <c r="AB77" s="110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</row>
    <row r="78" spans="1:42" ht="13.5">
      <c r="A78" s="117" t="s">
        <v>395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9"/>
      <c r="X78" s="110"/>
      <c r="Y78" s="110"/>
      <c r="Z78" s="110"/>
      <c r="AA78" s="110"/>
      <c r="AB78" s="110"/>
      <c r="AL78" s="111"/>
      <c r="AM78" s="111"/>
      <c r="AN78" s="111"/>
      <c r="AO78" s="111"/>
      <c r="AP78" s="111"/>
    </row>
    <row r="79" spans="1:42" ht="13.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L79" s="111"/>
      <c r="AM79" s="111"/>
      <c r="AN79" s="111"/>
      <c r="AO79" s="111"/>
      <c r="AP79" s="111"/>
    </row>
    <row r="80" spans="25:42" ht="13.5">
      <c r="Y80" s="110"/>
      <c r="Z80" s="110"/>
      <c r="AA80" s="110"/>
      <c r="AB80" s="110"/>
      <c r="AL80" s="111"/>
      <c r="AM80" s="111"/>
      <c r="AN80" s="111"/>
      <c r="AO80" s="111"/>
      <c r="AP80" s="111"/>
    </row>
    <row r="81" spans="25:42" ht="13.5">
      <c r="Y81" s="110"/>
      <c r="Z81" s="110"/>
      <c r="AA81" s="110"/>
      <c r="AB81" s="110"/>
      <c r="AL81" s="111"/>
      <c r="AM81" s="111"/>
      <c r="AN81" s="111"/>
      <c r="AO81" s="111"/>
      <c r="AP81" s="111"/>
    </row>
    <row r="82" spans="25:28" ht="13.5">
      <c r="Y82" s="110"/>
      <c r="Z82" s="110"/>
      <c r="AA82" s="110"/>
      <c r="AB82" s="110"/>
    </row>
    <row r="83" spans="25:28" ht="13.5">
      <c r="Y83" s="110"/>
      <c r="Z83" s="110"/>
      <c r="AA83" s="110"/>
      <c r="AB83" s="110"/>
    </row>
  </sheetData>
  <sheetProtection/>
  <mergeCells count="453">
    <mergeCell ref="BI1:BO1"/>
    <mergeCell ref="AE10:AI10"/>
    <mergeCell ref="AJ10:AK10"/>
    <mergeCell ref="AA11:AB12"/>
    <mergeCell ref="AC11:AD11"/>
    <mergeCell ref="AC12:AD12"/>
    <mergeCell ref="AL11:AR11"/>
    <mergeCell ref="AS11:AV11"/>
    <mergeCell ref="AA3:AW3"/>
    <mergeCell ref="BN2:BO2"/>
    <mergeCell ref="DH50:DW51"/>
    <mergeCell ref="DH60:DV61"/>
    <mergeCell ref="A1:C1"/>
    <mergeCell ref="A4:D4"/>
    <mergeCell ref="A5:C8"/>
    <mergeCell ref="A10:C10"/>
    <mergeCell ref="D1:Z1"/>
    <mergeCell ref="D5:L8"/>
    <mergeCell ref="D10:Z10"/>
    <mergeCell ref="M4:Q4"/>
    <mergeCell ref="V3:Z3"/>
    <mergeCell ref="G19:I19"/>
    <mergeCell ref="A11:C11"/>
    <mergeCell ref="A12:C12"/>
    <mergeCell ref="A13:C14"/>
    <mergeCell ref="A15:P15"/>
    <mergeCell ref="D11:P11"/>
    <mergeCell ref="D13:P14"/>
    <mergeCell ref="M19:N19"/>
    <mergeCell ref="B19:E21"/>
    <mergeCell ref="A31:A45"/>
    <mergeCell ref="B40:E42"/>
    <mergeCell ref="B43:E45"/>
    <mergeCell ref="F43:I43"/>
    <mergeCell ref="F44:I44"/>
    <mergeCell ref="G32:I32"/>
    <mergeCell ref="G33:L33"/>
    <mergeCell ref="G34:I34"/>
    <mergeCell ref="G35:I35"/>
    <mergeCell ref="J32:L32"/>
    <mergeCell ref="B22:E24"/>
    <mergeCell ref="B25:E27"/>
    <mergeCell ref="B28:E30"/>
    <mergeCell ref="B31:E33"/>
    <mergeCell ref="B34:E36"/>
    <mergeCell ref="B37:E39"/>
    <mergeCell ref="J31:L31"/>
    <mergeCell ref="G24:L24"/>
    <mergeCell ref="G25:I25"/>
    <mergeCell ref="G26:I26"/>
    <mergeCell ref="G27:L27"/>
    <mergeCell ref="G30:L30"/>
    <mergeCell ref="G31:I31"/>
    <mergeCell ref="G20:I20"/>
    <mergeCell ref="G21:L21"/>
    <mergeCell ref="G22:I22"/>
    <mergeCell ref="G23:I23"/>
    <mergeCell ref="G28:I28"/>
    <mergeCell ref="G29:I29"/>
    <mergeCell ref="J28:L28"/>
    <mergeCell ref="J29:L29"/>
    <mergeCell ref="G38:I38"/>
    <mergeCell ref="G39:L39"/>
    <mergeCell ref="J37:L37"/>
    <mergeCell ref="J38:L38"/>
    <mergeCell ref="J34:L34"/>
    <mergeCell ref="J35:L35"/>
    <mergeCell ref="G36:L36"/>
    <mergeCell ref="G37:I37"/>
    <mergeCell ref="G40:I40"/>
    <mergeCell ref="G41:I41"/>
    <mergeCell ref="G42:L42"/>
    <mergeCell ref="G45:L45"/>
    <mergeCell ref="J40:L40"/>
    <mergeCell ref="J41:L41"/>
    <mergeCell ref="J43:L43"/>
    <mergeCell ref="J44:L44"/>
    <mergeCell ref="J19:L19"/>
    <mergeCell ref="J20:L20"/>
    <mergeCell ref="J22:L22"/>
    <mergeCell ref="J23:L23"/>
    <mergeCell ref="J25:L25"/>
    <mergeCell ref="J26:L26"/>
    <mergeCell ref="M29:N29"/>
    <mergeCell ref="M22:N22"/>
    <mergeCell ref="M26:N26"/>
    <mergeCell ref="M23:N23"/>
    <mergeCell ref="M24:N24"/>
    <mergeCell ref="M25:N25"/>
    <mergeCell ref="M34:N34"/>
    <mergeCell ref="M35:N35"/>
    <mergeCell ref="M36:N36"/>
    <mergeCell ref="M37:N37"/>
    <mergeCell ref="M30:N30"/>
    <mergeCell ref="M31:N31"/>
    <mergeCell ref="M32:N32"/>
    <mergeCell ref="M33:N33"/>
    <mergeCell ref="M42:N42"/>
    <mergeCell ref="M43:N43"/>
    <mergeCell ref="M44:N44"/>
    <mergeCell ref="M45:N45"/>
    <mergeCell ref="M38:N38"/>
    <mergeCell ref="M39:N39"/>
    <mergeCell ref="M40:N40"/>
    <mergeCell ref="M41:N41"/>
    <mergeCell ref="M20:N20"/>
    <mergeCell ref="A16:P16"/>
    <mergeCell ref="A19:A30"/>
    <mergeCell ref="O22:P22"/>
    <mergeCell ref="O23:P23"/>
    <mergeCell ref="O24:P24"/>
    <mergeCell ref="O25:P25"/>
    <mergeCell ref="M21:N21"/>
    <mergeCell ref="M27:N27"/>
    <mergeCell ref="M28:N28"/>
    <mergeCell ref="Q19:S19"/>
    <mergeCell ref="Q20:S20"/>
    <mergeCell ref="Q21:S21"/>
    <mergeCell ref="O42:P42"/>
    <mergeCell ref="O43:P43"/>
    <mergeCell ref="O44:P44"/>
    <mergeCell ref="O26:P26"/>
    <mergeCell ref="O27:P27"/>
    <mergeCell ref="O28:P28"/>
    <mergeCell ref="O29:P29"/>
    <mergeCell ref="O19:P19"/>
    <mergeCell ref="O20:P20"/>
    <mergeCell ref="O21:P21"/>
    <mergeCell ref="O41:P41"/>
    <mergeCell ref="O34:P34"/>
    <mergeCell ref="O35:P35"/>
    <mergeCell ref="O36:P36"/>
    <mergeCell ref="O37:P37"/>
    <mergeCell ref="O31:P31"/>
    <mergeCell ref="O32:P32"/>
    <mergeCell ref="O33:P33"/>
    <mergeCell ref="Q11:T11"/>
    <mergeCell ref="Q13:T14"/>
    <mergeCell ref="Q16:BK16"/>
    <mergeCell ref="AM34:BD34"/>
    <mergeCell ref="BE34:BK34"/>
    <mergeCell ref="AM35:BD35"/>
    <mergeCell ref="BE35:BK35"/>
    <mergeCell ref="Q12:T12"/>
    <mergeCell ref="BE32:BK32"/>
    <mergeCell ref="AM33:BD33"/>
    <mergeCell ref="AI32:AJ32"/>
    <mergeCell ref="Z33:AH33"/>
    <mergeCell ref="O45:P45"/>
    <mergeCell ref="AM36:BD36"/>
    <mergeCell ref="BE36:BK36"/>
    <mergeCell ref="O38:P38"/>
    <mergeCell ref="O39:P39"/>
    <mergeCell ref="AI43:AJ43"/>
    <mergeCell ref="Z44:AH44"/>
    <mergeCell ref="O40:P40"/>
    <mergeCell ref="R4:S4"/>
    <mergeCell ref="Q32:S32"/>
    <mergeCell ref="U11:Z11"/>
    <mergeCell ref="U13:AK14"/>
    <mergeCell ref="AA10:AD10"/>
    <mergeCell ref="T21:W21"/>
    <mergeCell ref="Z32:AH32"/>
    <mergeCell ref="AA4:AW4"/>
    <mergeCell ref="AQ5:AR6"/>
    <mergeCell ref="AS5:AW6"/>
    <mergeCell ref="AX4:BB4"/>
    <mergeCell ref="BD4:BF4"/>
    <mergeCell ref="BH4:BJ4"/>
    <mergeCell ref="BK4:BL4"/>
    <mergeCell ref="AL10:AV10"/>
    <mergeCell ref="AL12:AV12"/>
    <mergeCell ref="AX12:AY12"/>
    <mergeCell ref="AZ11:BC11"/>
    <mergeCell ref="AJ5:AO5"/>
    <mergeCell ref="AJ6:AO6"/>
    <mergeCell ref="AM27:BD27"/>
    <mergeCell ref="Z42:AH42"/>
    <mergeCell ref="AI42:AJ42"/>
    <mergeCell ref="AM31:BD31"/>
    <mergeCell ref="AM32:BD32"/>
    <mergeCell ref="AT13:AU13"/>
    <mergeCell ref="AK32:AL32"/>
    <mergeCell ref="AK39:AL39"/>
    <mergeCell ref="Z40:AH40"/>
    <mergeCell ref="AI40:AJ40"/>
    <mergeCell ref="AM29:BD29"/>
    <mergeCell ref="BE29:BK29"/>
    <mergeCell ref="AM30:BD30"/>
    <mergeCell ref="Z45:AH45"/>
    <mergeCell ref="AI45:AJ45"/>
    <mergeCell ref="AK45:AL45"/>
    <mergeCell ref="Z43:AH43"/>
    <mergeCell ref="BE30:BK30"/>
    <mergeCell ref="BE31:BK31"/>
    <mergeCell ref="BE33:BK33"/>
    <mergeCell ref="AI44:AJ44"/>
    <mergeCell ref="AK43:AL43"/>
    <mergeCell ref="AK44:AL44"/>
    <mergeCell ref="AI39:AJ39"/>
    <mergeCell ref="AN13:AO13"/>
    <mergeCell ref="AQ13:AR13"/>
    <mergeCell ref="AL13:AM13"/>
    <mergeCell ref="AK41:AL41"/>
    <mergeCell ref="AK42:AL42"/>
    <mergeCell ref="AK36:AL36"/>
    <mergeCell ref="AK40:AL40"/>
    <mergeCell ref="Z35:AH35"/>
    <mergeCell ref="AI35:AJ35"/>
    <mergeCell ref="AK35:AL35"/>
    <mergeCell ref="Z41:AH41"/>
    <mergeCell ref="AI41:AJ41"/>
    <mergeCell ref="Z37:AH37"/>
    <mergeCell ref="AI37:AJ37"/>
    <mergeCell ref="AK37:AL37"/>
    <mergeCell ref="Z38:AH38"/>
    <mergeCell ref="AI38:AJ38"/>
    <mergeCell ref="AK38:AL38"/>
    <mergeCell ref="Z39:AH39"/>
    <mergeCell ref="Z36:AH36"/>
    <mergeCell ref="AI36:AJ36"/>
    <mergeCell ref="AI33:AJ33"/>
    <mergeCell ref="AK33:AL33"/>
    <mergeCell ref="Z34:AH34"/>
    <mergeCell ref="AI34:AJ34"/>
    <mergeCell ref="AK34:AL34"/>
    <mergeCell ref="Z30:AH30"/>
    <mergeCell ref="AI30:AJ30"/>
    <mergeCell ref="AK30:AL30"/>
    <mergeCell ref="Z27:AH27"/>
    <mergeCell ref="BM4:BN4"/>
    <mergeCell ref="AK27:AL27"/>
    <mergeCell ref="Z28:AH28"/>
    <mergeCell ref="AI28:AJ28"/>
    <mergeCell ref="AK28:AL28"/>
    <mergeCell ref="Z26:AH26"/>
    <mergeCell ref="Z31:AH31"/>
    <mergeCell ref="AI31:AJ31"/>
    <mergeCell ref="AK31:AL31"/>
    <mergeCell ref="BE25:BK25"/>
    <mergeCell ref="AM26:BD26"/>
    <mergeCell ref="BE26:BK26"/>
    <mergeCell ref="Z29:AH29"/>
    <mergeCell ref="AI29:AJ29"/>
    <mergeCell ref="AK29:AL29"/>
    <mergeCell ref="AI27:AJ27"/>
    <mergeCell ref="AI26:AJ26"/>
    <mergeCell ref="AK26:AL26"/>
    <mergeCell ref="AI25:AJ25"/>
    <mergeCell ref="AK25:AL25"/>
    <mergeCell ref="AM21:BD21"/>
    <mergeCell ref="Z25:AH25"/>
    <mergeCell ref="AM22:BD22"/>
    <mergeCell ref="AM23:BD23"/>
    <mergeCell ref="AI23:AJ23"/>
    <mergeCell ref="AK23:AL23"/>
    <mergeCell ref="Z24:AH24"/>
    <mergeCell ref="AI24:AJ24"/>
    <mergeCell ref="AK24:AL24"/>
    <mergeCell ref="AI21:AJ21"/>
    <mergeCell ref="AK19:AL19"/>
    <mergeCell ref="AK20:AL20"/>
    <mergeCell ref="AK21:AL21"/>
    <mergeCell ref="Z22:AH22"/>
    <mergeCell ref="AI22:AJ22"/>
    <mergeCell ref="AK22:AL22"/>
    <mergeCell ref="AI19:AJ19"/>
    <mergeCell ref="AI20:AJ20"/>
    <mergeCell ref="Z20:AH20"/>
    <mergeCell ref="BL40:BO40"/>
    <mergeCell ref="BL2:BM2"/>
    <mergeCell ref="BE21:BK21"/>
    <mergeCell ref="BL24:BO24"/>
    <mergeCell ref="BL25:BO25"/>
    <mergeCell ref="BL26:BO26"/>
    <mergeCell ref="BL27:BO27"/>
    <mergeCell ref="BL39:BO39"/>
    <mergeCell ref="BL41:BO41"/>
    <mergeCell ref="BL42:BO42"/>
    <mergeCell ref="BL43:BO43"/>
    <mergeCell ref="BE43:BK43"/>
    <mergeCell ref="BL33:BO33"/>
    <mergeCell ref="BL34:BO34"/>
    <mergeCell ref="BL35:BO35"/>
    <mergeCell ref="BL44:BO44"/>
    <mergeCell ref="BL45:BO45"/>
    <mergeCell ref="Z21:AH21"/>
    <mergeCell ref="AM39:BD39"/>
    <mergeCell ref="BE39:BK39"/>
    <mergeCell ref="AM40:BD40"/>
    <mergeCell ref="BE40:BK40"/>
    <mergeCell ref="AM37:BD37"/>
    <mergeCell ref="BE37:BK37"/>
    <mergeCell ref="BE42:BK42"/>
    <mergeCell ref="BC5:BO6"/>
    <mergeCell ref="BC7:BO8"/>
    <mergeCell ref="BE17:BK17"/>
    <mergeCell ref="BE18:BK18"/>
    <mergeCell ref="AK17:AL18"/>
    <mergeCell ref="AI17:AJ18"/>
    <mergeCell ref="BJ10:BO12"/>
    <mergeCell ref="AM14:AV14"/>
    <mergeCell ref="AX15:BO15"/>
    <mergeCell ref="AX10:AY11"/>
    <mergeCell ref="M7:N7"/>
    <mergeCell ref="O7:S7"/>
    <mergeCell ref="M5:S5"/>
    <mergeCell ref="M6:S6"/>
    <mergeCell ref="AA7:AP8"/>
    <mergeCell ref="AX5:BB6"/>
    <mergeCell ref="AX7:BB8"/>
    <mergeCell ref="O8:S8"/>
    <mergeCell ref="M8:N8"/>
    <mergeCell ref="U12:Y12"/>
    <mergeCell ref="AQ7:AR8"/>
    <mergeCell ref="AS7:AW8"/>
    <mergeCell ref="AA5:AI5"/>
    <mergeCell ref="AA6:AI6"/>
    <mergeCell ref="Q22:S22"/>
    <mergeCell ref="T20:W20"/>
    <mergeCell ref="Q17:S18"/>
    <mergeCell ref="AM17:BD18"/>
    <mergeCell ref="AM19:BD19"/>
    <mergeCell ref="Q44:S44"/>
    <mergeCell ref="Q45:S45"/>
    <mergeCell ref="V4:Z4"/>
    <mergeCell ref="V5:Z5"/>
    <mergeCell ref="V6:Z6"/>
    <mergeCell ref="V7:Z8"/>
    <mergeCell ref="T19:W19"/>
    <mergeCell ref="Q23:S23"/>
    <mergeCell ref="Q24:S24"/>
    <mergeCell ref="Q25:S25"/>
    <mergeCell ref="X24:Y24"/>
    <mergeCell ref="X25:Y25"/>
    <mergeCell ref="X26:Y26"/>
    <mergeCell ref="Q34:S34"/>
    <mergeCell ref="Q35:S35"/>
    <mergeCell ref="Q43:S43"/>
    <mergeCell ref="Q26:S26"/>
    <mergeCell ref="Q27:S27"/>
    <mergeCell ref="Q41:S41"/>
    <mergeCell ref="Q28:S28"/>
    <mergeCell ref="Z17:AH18"/>
    <mergeCell ref="Z19:AH19"/>
    <mergeCell ref="X21:Y21"/>
    <mergeCell ref="T22:W22"/>
    <mergeCell ref="X22:Y22"/>
    <mergeCell ref="X23:Y23"/>
    <mergeCell ref="T23:W23"/>
    <mergeCell ref="Z23:AH23"/>
    <mergeCell ref="Q36:S36"/>
    <mergeCell ref="Q29:S29"/>
    <mergeCell ref="Q30:S30"/>
    <mergeCell ref="Q31:S31"/>
    <mergeCell ref="Q33:S33"/>
    <mergeCell ref="T30:W30"/>
    <mergeCell ref="Q42:S42"/>
    <mergeCell ref="Q37:S37"/>
    <mergeCell ref="Q38:S38"/>
    <mergeCell ref="Q39:S39"/>
    <mergeCell ref="Q40:S40"/>
    <mergeCell ref="T39:W39"/>
    <mergeCell ref="T27:W27"/>
    <mergeCell ref="T45:W45"/>
    <mergeCell ref="X45:Y45"/>
    <mergeCell ref="T40:W40"/>
    <mergeCell ref="X40:Y40"/>
    <mergeCell ref="T41:W41"/>
    <mergeCell ref="T31:W31"/>
    <mergeCell ref="X31:Y31"/>
    <mergeCell ref="X32:Y32"/>
    <mergeCell ref="T33:W33"/>
    <mergeCell ref="X35:Y35"/>
    <mergeCell ref="T36:W36"/>
    <mergeCell ref="X36:Y36"/>
    <mergeCell ref="T32:W32"/>
    <mergeCell ref="X30:Y30"/>
    <mergeCell ref="T34:W34"/>
    <mergeCell ref="X34:Y34"/>
    <mergeCell ref="X33:Y33"/>
    <mergeCell ref="A17:E18"/>
    <mergeCell ref="F17:F18"/>
    <mergeCell ref="G17:I18"/>
    <mergeCell ref="J17:L18"/>
    <mergeCell ref="M17:P18"/>
    <mergeCell ref="T35:W35"/>
    <mergeCell ref="T24:W24"/>
    <mergeCell ref="T25:W25"/>
    <mergeCell ref="T26:W26"/>
    <mergeCell ref="O30:P30"/>
    <mergeCell ref="T43:W43"/>
    <mergeCell ref="T17:Y18"/>
    <mergeCell ref="X28:Y28"/>
    <mergeCell ref="T29:W29"/>
    <mergeCell ref="X29:Y29"/>
    <mergeCell ref="X19:Y19"/>
    <mergeCell ref="X20:Y20"/>
    <mergeCell ref="X41:Y41"/>
    <mergeCell ref="X27:Y27"/>
    <mergeCell ref="T28:W28"/>
    <mergeCell ref="T44:W44"/>
    <mergeCell ref="X44:Y44"/>
    <mergeCell ref="T37:W37"/>
    <mergeCell ref="X37:Y37"/>
    <mergeCell ref="T38:W38"/>
    <mergeCell ref="X43:Y43"/>
    <mergeCell ref="T42:W42"/>
    <mergeCell ref="X42:Y42"/>
    <mergeCell ref="X38:Y38"/>
    <mergeCell ref="X39:Y39"/>
    <mergeCell ref="BE19:BK19"/>
    <mergeCell ref="BE20:BK20"/>
    <mergeCell ref="AM24:BD24"/>
    <mergeCell ref="AM25:BD25"/>
    <mergeCell ref="BE27:BK27"/>
    <mergeCell ref="AM28:BD28"/>
    <mergeCell ref="AM20:BD20"/>
    <mergeCell ref="BE22:BK22"/>
    <mergeCell ref="BE23:BK23"/>
    <mergeCell ref="BE28:BK28"/>
    <mergeCell ref="AM38:BD38"/>
    <mergeCell ref="BE38:BK38"/>
    <mergeCell ref="BL16:BP18"/>
    <mergeCell ref="BL19:BO19"/>
    <mergeCell ref="BL20:BO20"/>
    <mergeCell ref="BL21:BO21"/>
    <mergeCell ref="BL22:BO22"/>
    <mergeCell ref="BL23:BO23"/>
    <mergeCell ref="BL31:BO31"/>
    <mergeCell ref="BL32:BO32"/>
    <mergeCell ref="AM44:BD44"/>
    <mergeCell ref="BE44:BK44"/>
    <mergeCell ref="AM45:BD45"/>
    <mergeCell ref="BE45:BK45"/>
    <mergeCell ref="AM41:BD41"/>
    <mergeCell ref="BE41:BK41"/>
    <mergeCell ref="AM42:BD42"/>
    <mergeCell ref="AM43:BD43"/>
    <mergeCell ref="BL36:BO36"/>
    <mergeCell ref="BL37:BO37"/>
    <mergeCell ref="BL38:BO38"/>
    <mergeCell ref="BE24:BK24"/>
    <mergeCell ref="BL28:BO28"/>
    <mergeCell ref="BL29:BO29"/>
    <mergeCell ref="BL30:BO30"/>
    <mergeCell ref="AZ10:BD10"/>
    <mergeCell ref="AZ12:BC12"/>
    <mergeCell ref="AX13:AY13"/>
    <mergeCell ref="AX14:AY14"/>
    <mergeCell ref="AZ13:BO13"/>
    <mergeCell ref="AZ14:BO14"/>
    <mergeCell ref="BE10:BI12"/>
  </mergeCells>
  <printOptions/>
  <pageMargins left="0.3937007874015748" right="0.11811023622047245" top="0.5905511811023623" bottom="0.11811023622047245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5"/>
  <sheetViews>
    <sheetView tabSelected="1" zoomScalePageLayoutView="0" workbookViewId="0" topLeftCell="A40">
      <selection activeCell="T20" sqref="T21:W21"/>
    </sheetView>
  </sheetViews>
  <sheetFormatPr defaultColWidth="9.00390625" defaultRowHeight="13.5"/>
  <cols>
    <col min="1" max="1" width="2.75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5.625" style="0" customWidth="1"/>
    <col min="7" max="7" width="2.50390625" style="0" customWidth="1"/>
    <col min="8" max="8" width="5.625" style="0" customWidth="1"/>
    <col min="9" max="9" width="3.625" style="0" customWidth="1"/>
    <col min="10" max="10" width="2.125" style="0" customWidth="1"/>
    <col min="11" max="11" width="0.12890625" style="0" customWidth="1"/>
    <col min="12" max="12" width="4.50390625" style="0" customWidth="1"/>
    <col min="13" max="13" width="2.1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2.25390625" style="0" customWidth="1"/>
    <col min="22" max="25" width="2.125" style="0" customWidth="1"/>
    <col min="26" max="26" width="1.25" style="0" customWidth="1"/>
    <col min="27" max="27" width="2.00390625" style="0" customWidth="1"/>
    <col min="28" max="28" width="1.4921875" style="0" customWidth="1"/>
    <col min="29" max="29" width="4.125" style="0" customWidth="1"/>
    <col min="30" max="30" width="2.25390625" style="0" customWidth="1"/>
    <col min="31" max="31" width="2.5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00390625" style="0" customWidth="1"/>
    <col min="36" max="37" width="3.125" style="0" customWidth="1"/>
    <col min="38" max="38" width="1.625" style="0" customWidth="1"/>
    <col min="39" max="39" width="1.37890625" style="0" customWidth="1"/>
    <col min="40" max="49" width="1.4921875" style="0" customWidth="1"/>
    <col min="50" max="50" width="4.125" style="0" customWidth="1"/>
    <col min="51" max="51" width="2.00390625" style="0" customWidth="1"/>
    <col min="52" max="52" width="1.25" style="0" customWidth="1"/>
    <col min="53" max="53" width="0" style="0" hidden="1" customWidth="1"/>
    <col min="54" max="54" width="1.25" style="0" customWidth="1"/>
    <col min="55" max="55" width="2.50390625" style="0" customWidth="1"/>
    <col min="56" max="56" width="1.4921875" style="0" customWidth="1"/>
    <col min="57" max="57" width="1.12109375" style="0" customWidth="1"/>
    <col min="58" max="59" width="2.00390625" style="0" customWidth="1"/>
    <col min="60" max="61" width="1.25" style="0" customWidth="1"/>
    <col min="62" max="62" width="0.875" style="0" customWidth="1"/>
    <col min="63" max="63" width="1.12109375" style="0" customWidth="1"/>
    <col min="64" max="64" width="0.875" style="0" customWidth="1"/>
    <col min="65" max="65" width="1.12109375" style="0" customWidth="1"/>
    <col min="66" max="66" width="1.37890625" style="0" customWidth="1"/>
    <col min="67" max="67" width="2.00390625" style="0" customWidth="1"/>
    <col min="68" max="68" width="2.50390625" style="0" customWidth="1"/>
    <col min="69" max="69" width="2.125" style="0" customWidth="1"/>
  </cols>
  <sheetData>
    <row r="1" spans="1:102" s="111" customFormat="1" ht="10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</row>
    <row r="2" spans="1:69" ht="15" customHeight="1" thickBot="1">
      <c r="A2" s="374" t="s">
        <v>13</v>
      </c>
      <c r="B2" s="374"/>
      <c r="C2" s="374"/>
      <c r="D2" s="453" t="s">
        <v>48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BQ2" s="40" t="s">
        <v>3</v>
      </c>
    </row>
    <row r="3" spans="1:69" ht="11.25" customHeight="1" thickTop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E3" s="446" t="s">
        <v>126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8"/>
      <c r="BE3" s="456" t="s">
        <v>400</v>
      </c>
      <c r="BF3" s="457"/>
      <c r="BG3" s="457"/>
      <c r="BH3" s="457"/>
      <c r="BI3" s="457"/>
      <c r="BJ3" s="457"/>
      <c r="BK3" s="458"/>
      <c r="BQ3" s="57"/>
    </row>
    <row r="4" spans="1:69" ht="11.25" customHeight="1" thickBot="1">
      <c r="A4" s="58" t="s">
        <v>125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E4" s="449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1"/>
      <c r="BE4" s="459"/>
      <c r="BF4" s="460"/>
      <c r="BG4" s="460"/>
      <c r="BH4" s="460"/>
      <c r="BI4" s="460"/>
      <c r="BJ4" s="460"/>
      <c r="BK4" s="461"/>
      <c r="BQ4" s="57"/>
    </row>
    <row r="5" ht="5.25" customHeight="1" thickTop="1"/>
    <row r="6" spans="1:67" ht="12" customHeight="1">
      <c r="A6" s="452" t="s">
        <v>14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BK6" s="38"/>
      <c r="BL6" s="454"/>
      <c r="BM6" s="454"/>
      <c r="BN6" s="455"/>
      <c r="BO6" s="455"/>
    </row>
    <row r="7" spans="1:69" ht="6" customHeight="1">
      <c r="A7" s="3" t="s">
        <v>3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17" t="s">
        <v>3</v>
      </c>
      <c r="L7" s="3" t="s">
        <v>3</v>
      </c>
      <c r="M7" s="3" t="s">
        <v>3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3</v>
      </c>
      <c r="S7" s="3" t="s">
        <v>3</v>
      </c>
      <c r="T7" s="3" t="s">
        <v>3</v>
      </c>
      <c r="U7" s="3" t="s">
        <v>3</v>
      </c>
      <c r="V7" s="3"/>
      <c r="W7" s="3"/>
      <c r="X7" s="3"/>
      <c r="Y7" s="3" t="s">
        <v>3</v>
      </c>
      <c r="Z7" s="3" t="s">
        <v>3</v>
      </c>
      <c r="AA7" s="3" t="s">
        <v>3</v>
      </c>
      <c r="AB7" s="3" t="s">
        <v>3</v>
      </c>
      <c r="AC7" s="3" t="s">
        <v>3</v>
      </c>
      <c r="AD7" s="3" t="s">
        <v>3</v>
      </c>
      <c r="AE7" s="3" t="s">
        <v>3</v>
      </c>
      <c r="AF7" s="3" t="s">
        <v>3</v>
      </c>
      <c r="AG7" s="3" t="s">
        <v>3</v>
      </c>
      <c r="AH7" s="3" t="s">
        <v>3</v>
      </c>
      <c r="AI7" s="3" t="s">
        <v>3</v>
      </c>
      <c r="AJ7" s="3" t="s">
        <v>3</v>
      </c>
      <c r="AK7" s="3" t="s">
        <v>3</v>
      </c>
      <c r="AL7" s="3" t="s">
        <v>3</v>
      </c>
      <c r="AM7" s="3" t="s">
        <v>3</v>
      </c>
      <c r="AN7" s="3" t="s">
        <v>3</v>
      </c>
      <c r="AO7" s="3" t="s">
        <v>3</v>
      </c>
      <c r="AP7" s="3" t="s">
        <v>3</v>
      </c>
      <c r="AQ7" s="3" t="s">
        <v>3</v>
      </c>
      <c r="AR7" s="3" t="s">
        <v>3</v>
      </c>
      <c r="AS7" s="3" t="s">
        <v>3</v>
      </c>
      <c r="AT7" s="3" t="s">
        <v>3</v>
      </c>
      <c r="AU7" s="3" t="s">
        <v>3</v>
      </c>
      <c r="AV7" s="3" t="s">
        <v>3</v>
      </c>
      <c r="AW7" s="3" t="s">
        <v>3</v>
      </c>
      <c r="AX7" s="3" t="s">
        <v>3</v>
      </c>
      <c r="AY7" s="3" t="s">
        <v>3</v>
      </c>
      <c r="AZ7" s="3" t="s">
        <v>3</v>
      </c>
      <c r="BA7" s="17" t="s">
        <v>3</v>
      </c>
      <c r="BB7" s="3" t="s">
        <v>3</v>
      </c>
      <c r="BC7" s="3" t="s">
        <v>3</v>
      </c>
      <c r="BD7" s="3" t="s">
        <v>3</v>
      </c>
      <c r="BE7" s="3" t="s">
        <v>3</v>
      </c>
      <c r="BF7" s="3" t="s">
        <v>3</v>
      </c>
      <c r="BG7" s="3" t="s">
        <v>3</v>
      </c>
      <c r="BH7" s="3" t="s">
        <v>3</v>
      </c>
      <c r="BI7" s="3" t="s">
        <v>3</v>
      </c>
      <c r="BJ7" s="3" t="s">
        <v>3</v>
      </c>
      <c r="BK7" s="3" t="s">
        <v>3</v>
      </c>
      <c r="BL7" s="3" t="s">
        <v>3</v>
      </c>
      <c r="BM7" s="3" t="s">
        <v>3</v>
      </c>
      <c r="BN7" s="3" t="s">
        <v>3</v>
      </c>
      <c r="BO7" s="3" t="s">
        <v>3</v>
      </c>
      <c r="BP7" s="3" t="s">
        <v>3</v>
      </c>
      <c r="BQ7" s="3" t="s">
        <v>3</v>
      </c>
    </row>
    <row r="8" spans="1:69" ht="13.5" customHeight="1">
      <c r="A8" s="462" t="s">
        <v>15</v>
      </c>
      <c r="B8" s="462"/>
      <c r="C8" s="462"/>
      <c r="D8" s="462"/>
      <c r="E8" s="462"/>
      <c r="F8" s="463" t="s">
        <v>401</v>
      </c>
      <c r="G8" s="463"/>
      <c r="H8" s="349" t="s">
        <v>402</v>
      </c>
      <c r="I8" s="349"/>
      <c r="J8" s="349"/>
      <c r="K8" s="349"/>
      <c r="L8" s="349"/>
      <c r="M8" s="349"/>
      <c r="N8" s="349" t="s">
        <v>54</v>
      </c>
      <c r="O8" s="349"/>
      <c r="P8" s="349"/>
      <c r="Q8" s="349"/>
      <c r="R8" s="349"/>
      <c r="S8" s="349" t="s">
        <v>55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464" t="s">
        <v>81</v>
      </c>
      <c r="BO8" s="464"/>
      <c r="BP8" s="464"/>
      <c r="BQ8" s="464"/>
    </row>
    <row r="9" spans="2:69" ht="13.5" hidden="1">
      <c r="B9" s="3" t="s">
        <v>3</v>
      </c>
      <c r="C9" s="3" t="s">
        <v>3</v>
      </c>
      <c r="D9" s="3" t="s">
        <v>3</v>
      </c>
      <c r="E9" s="5" t="s">
        <v>3</v>
      </c>
      <c r="F9" s="463"/>
      <c r="G9" s="463"/>
      <c r="H9" s="11" t="s">
        <v>3</v>
      </c>
      <c r="I9" s="2" t="s">
        <v>3</v>
      </c>
      <c r="J9" s="2" t="s">
        <v>3</v>
      </c>
      <c r="K9" s="15" t="s">
        <v>3</v>
      </c>
      <c r="L9" s="1" t="s">
        <v>3</v>
      </c>
      <c r="M9" s="1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/>
      <c r="W9" s="2"/>
      <c r="X9" s="2"/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2" t="s">
        <v>3</v>
      </c>
      <c r="AM9" s="2" t="s">
        <v>3</v>
      </c>
      <c r="AN9" s="2" t="s">
        <v>3</v>
      </c>
      <c r="AO9" s="2" t="s">
        <v>3</v>
      </c>
      <c r="AP9" s="2" t="s">
        <v>3</v>
      </c>
      <c r="AQ9" s="2" t="s">
        <v>3</v>
      </c>
      <c r="AR9" s="2" t="s">
        <v>3</v>
      </c>
      <c r="AS9" s="2" t="s">
        <v>3</v>
      </c>
      <c r="AT9" s="2" t="s">
        <v>3</v>
      </c>
      <c r="AU9" s="2" t="s">
        <v>3</v>
      </c>
      <c r="AV9" s="2" t="s">
        <v>3</v>
      </c>
      <c r="AW9" s="2" t="s">
        <v>3</v>
      </c>
      <c r="AX9" s="2" t="s">
        <v>3</v>
      </c>
      <c r="AY9" s="2" t="s">
        <v>3</v>
      </c>
      <c r="AZ9" s="2" t="s">
        <v>3</v>
      </c>
      <c r="BA9" s="15" t="s">
        <v>3</v>
      </c>
      <c r="BB9" s="2" t="s">
        <v>3</v>
      </c>
      <c r="BC9" s="2" t="s">
        <v>3</v>
      </c>
      <c r="BD9" s="2" t="s">
        <v>3</v>
      </c>
      <c r="BE9" s="2" t="s">
        <v>3</v>
      </c>
      <c r="BF9" s="2" t="s">
        <v>3</v>
      </c>
      <c r="BG9" s="2" t="s">
        <v>3</v>
      </c>
      <c r="BH9" s="2" t="s">
        <v>3</v>
      </c>
      <c r="BI9" s="2" t="s">
        <v>3</v>
      </c>
      <c r="BJ9" s="2" t="s">
        <v>3</v>
      </c>
      <c r="BK9" s="2" t="s">
        <v>3</v>
      </c>
      <c r="BL9" s="2" t="s">
        <v>3</v>
      </c>
      <c r="BM9" s="39" t="s">
        <v>3</v>
      </c>
      <c r="BN9" s="464"/>
      <c r="BO9" s="464"/>
      <c r="BP9" s="464"/>
      <c r="BQ9" s="464"/>
    </row>
    <row r="10" spans="1:69" ht="10.5" customHeight="1">
      <c r="A10" s="166" t="s">
        <v>3</v>
      </c>
      <c r="B10" s="464" t="s">
        <v>26</v>
      </c>
      <c r="C10" s="464"/>
      <c r="D10" s="464"/>
      <c r="E10" s="464"/>
      <c r="F10" s="463"/>
      <c r="G10" s="463"/>
      <c r="H10" s="467" t="s">
        <v>232</v>
      </c>
      <c r="I10" s="469" t="s">
        <v>130</v>
      </c>
      <c r="J10" s="254"/>
      <c r="L10" s="23" t="s">
        <v>3</v>
      </c>
      <c r="M10" s="26" t="s">
        <v>3</v>
      </c>
      <c r="N10" s="463" t="s">
        <v>233</v>
      </c>
      <c r="O10" s="165"/>
      <c r="P10" s="463" t="s">
        <v>403</v>
      </c>
      <c r="Q10" s="165"/>
      <c r="R10" s="165"/>
      <c r="S10" s="470" t="s">
        <v>132</v>
      </c>
      <c r="T10" s="471"/>
      <c r="U10" s="471"/>
      <c r="V10" s="471"/>
      <c r="W10" s="471"/>
      <c r="X10" s="471"/>
      <c r="Y10" s="472"/>
      <c r="Z10" s="304"/>
      <c r="AA10" s="390"/>
      <c r="AB10" s="481" t="s">
        <v>243</v>
      </c>
      <c r="AC10" s="481"/>
      <c r="AD10" s="196" t="s">
        <v>63</v>
      </c>
      <c r="AE10" s="197"/>
      <c r="AF10" s="197"/>
      <c r="AG10" s="197"/>
      <c r="AH10" s="197"/>
      <c r="AI10" s="197"/>
      <c r="AJ10" s="197"/>
      <c r="AK10" s="197"/>
      <c r="AL10" s="314"/>
      <c r="AM10" s="465" t="s">
        <v>70</v>
      </c>
      <c r="AN10" s="465"/>
      <c r="AO10" s="465"/>
      <c r="AP10" s="465"/>
      <c r="AQ10" s="466" t="s">
        <v>404</v>
      </c>
      <c r="AR10" s="466"/>
      <c r="AS10" s="466"/>
      <c r="AT10" s="466"/>
      <c r="AU10" s="466"/>
      <c r="AV10" s="466"/>
      <c r="AW10" s="473" t="s">
        <v>134</v>
      </c>
      <c r="AX10" s="161"/>
      <c r="AY10" s="161"/>
      <c r="AZ10" s="161"/>
      <c r="BB10" s="474" t="s">
        <v>3</v>
      </c>
      <c r="BC10" s="474"/>
      <c r="BD10" s="474"/>
      <c r="BE10" s="474"/>
      <c r="BF10" s="474"/>
      <c r="BG10" s="474"/>
      <c r="BH10" s="464" t="s">
        <v>79</v>
      </c>
      <c r="BI10" s="464"/>
      <c r="BJ10" s="464"/>
      <c r="BK10" s="464"/>
      <c r="BL10" s="464"/>
      <c r="BM10" s="464"/>
      <c r="BN10" s="464"/>
      <c r="BO10" s="464"/>
      <c r="BP10" s="464"/>
      <c r="BQ10" s="464"/>
    </row>
    <row r="11" spans="1:69" ht="23.25" customHeight="1">
      <c r="A11" s="166"/>
      <c r="B11" s="464"/>
      <c r="C11" s="464"/>
      <c r="D11" s="464"/>
      <c r="E11" s="464"/>
      <c r="F11" s="463"/>
      <c r="G11" s="463"/>
      <c r="H11" s="468"/>
      <c r="I11" s="254"/>
      <c r="J11" s="254"/>
      <c r="K11" s="18" t="s">
        <v>3</v>
      </c>
      <c r="L11" s="475" t="s">
        <v>131</v>
      </c>
      <c r="M11" s="475"/>
      <c r="N11" s="165"/>
      <c r="O11" s="165"/>
      <c r="P11" s="165"/>
      <c r="Q11" s="165"/>
      <c r="R11" s="165"/>
      <c r="S11" s="471"/>
      <c r="T11" s="471"/>
      <c r="U11" s="471"/>
      <c r="V11" s="471"/>
      <c r="W11" s="471"/>
      <c r="X11" s="471"/>
      <c r="Y11" s="471"/>
      <c r="Z11" s="476" t="s">
        <v>60</v>
      </c>
      <c r="AA11" s="303"/>
      <c r="AB11" s="481"/>
      <c r="AC11" s="481"/>
      <c r="AD11" s="202"/>
      <c r="AE11" s="203"/>
      <c r="AF11" s="203"/>
      <c r="AG11" s="203"/>
      <c r="AH11" s="203"/>
      <c r="AI11" s="203"/>
      <c r="AJ11" s="203"/>
      <c r="AK11" s="477" t="s">
        <v>234</v>
      </c>
      <c r="AL11" s="478"/>
      <c r="AM11" s="465"/>
      <c r="AN11" s="465"/>
      <c r="AO11" s="465"/>
      <c r="AP11" s="465"/>
      <c r="AQ11" s="466"/>
      <c r="AR11" s="466"/>
      <c r="AS11" s="466"/>
      <c r="AT11" s="466"/>
      <c r="AU11" s="466"/>
      <c r="AV11" s="466"/>
      <c r="AW11" s="161"/>
      <c r="AX11" s="161"/>
      <c r="AY11" s="161"/>
      <c r="AZ11" s="161"/>
      <c r="BA11" s="18" t="s">
        <v>3</v>
      </c>
      <c r="BB11" s="479" t="s">
        <v>135</v>
      </c>
      <c r="BC11" s="480"/>
      <c r="BD11" s="480"/>
      <c r="BE11" s="480"/>
      <c r="BF11" s="480"/>
      <c r="BG11" s="480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</row>
    <row r="12" spans="1:69" ht="9.75" customHeight="1">
      <c r="A12" s="482" t="s">
        <v>16</v>
      </c>
      <c r="B12" s="165" t="s">
        <v>27</v>
      </c>
      <c r="C12" s="165"/>
      <c r="D12" s="165"/>
      <c r="E12" s="165"/>
      <c r="F12" s="436"/>
      <c r="G12" s="483" t="s">
        <v>100</v>
      </c>
      <c r="H12" s="445" t="s">
        <v>3</v>
      </c>
      <c r="I12" s="436"/>
      <c r="J12" s="483" t="s">
        <v>100</v>
      </c>
      <c r="K12" s="20" t="s">
        <v>3</v>
      </c>
      <c r="L12" s="436"/>
      <c r="M12" s="483" t="s">
        <v>100</v>
      </c>
      <c r="N12" s="440" t="s">
        <v>3</v>
      </c>
      <c r="O12" s="440"/>
      <c r="P12" s="441" t="s">
        <v>3</v>
      </c>
      <c r="Q12" s="441"/>
      <c r="R12" s="441"/>
      <c r="S12" s="29" t="s">
        <v>56</v>
      </c>
      <c r="T12" s="442"/>
      <c r="U12" s="442"/>
      <c r="V12" s="442"/>
      <c r="W12" s="442"/>
      <c r="X12" s="442"/>
      <c r="Y12" s="442"/>
      <c r="Z12" s="443"/>
      <c r="AA12" s="443"/>
      <c r="AB12" s="427"/>
      <c r="AC12" s="427"/>
      <c r="AD12" s="428"/>
      <c r="AE12" s="429"/>
      <c r="AF12" s="429"/>
      <c r="AG12" s="429"/>
      <c r="AH12" s="429"/>
      <c r="AI12" s="429"/>
      <c r="AJ12" s="429"/>
      <c r="AK12" s="430"/>
      <c r="AL12" s="431"/>
      <c r="AM12" s="432"/>
      <c r="AN12" s="433"/>
      <c r="AO12" s="434" t="s">
        <v>133</v>
      </c>
      <c r="AP12" s="435"/>
      <c r="AQ12" s="370"/>
      <c r="AR12" s="370"/>
      <c r="AS12" s="370"/>
      <c r="AT12" s="370"/>
      <c r="AU12" s="370"/>
      <c r="AV12" s="370"/>
      <c r="AW12" s="418"/>
      <c r="AX12" s="418"/>
      <c r="AY12" s="484" t="s">
        <v>100</v>
      </c>
      <c r="AZ12" s="484"/>
      <c r="BA12" s="19" t="s">
        <v>3</v>
      </c>
      <c r="BB12" s="420"/>
      <c r="BC12" s="420"/>
      <c r="BD12" s="420"/>
      <c r="BE12" s="420"/>
      <c r="BF12" s="484" t="s">
        <v>100</v>
      </c>
      <c r="BG12" s="484"/>
      <c r="BH12" s="421"/>
      <c r="BI12" s="421"/>
      <c r="BJ12" s="421"/>
      <c r="BK12" s="421"/>
      <c r="BL12" s="421"/>
      <c r="BM12" s="421"/>
      <c r="BN12" s="422"/>
      <c r="BO12" s="423"/>
      <c r="BP12" s="423"/>
      <c r="BQ12" s="403" t="s">
        <v>115</v>
      </c>
    </row>
    <row r="13" spans="1:69" ht="9.75" customHeight="1">
      <c r="A13" s="482"/>
      <c r="B13" s="165"/>
      <c r="C13" s="165"/>
      <c r="D13" s="165"/>
      <c r="E13" s="165"/>
      <c r="F13" s="437"/>
      <c r="G13" s="439"/>
      <c r="H13" s="445"/>
      <c r="I13" s="437"/>
      <c r="J13" s="439"/>
      <c r="K13" s="20" t="s">
        <v>3</v>
      </c>
      <c r="L13" s="437"/>
      <c r="M13" s="439"/>
      <c r="N13" s="405" t="s">
        <v>3</v>
      </c>
      <c r="O13" s="405"/>
      <c r="P13" s="406" t="s">
        <v>3</v>
      </c>
      <c r="Q13" s="406"/>
      <c r="R13" s="28" t="s">
        <v>3</v>
      </c>
      <c r="S13" s="30" t="s">
        <v>57</v>
      </c>
      <c r="T13" s="407"/>
      <c r="U13" s="407"/>
      <c r="V13" s="407"/>
      <c r="W13" s="407"/>
      <c r="X13" s="407"/>
      <c r="Y13" s="407"/>
      <c r="Z13" s="408"/>
      <c r="AA13" s="408"/>
      <c r="AB13" s="409"/>
      <c r="AC13" s="409"/>
      <c r="AD13" s="410"/>
      <c r="AE13" s="411"/>
      <c r="AF13" s="411"/>
      <c r="AG13" s="411"/>
      <c r="AH13" s="411"/>
      <c r="AI13" s="411"/>
      <c r="AJ13" s="411"/>
      <c r="AK13" s="412"/>
      <c r="AL13" s="413"/>
      <c r="AM13" s="414"/>
      <c r="AN13" s="415"/>
      <c r="AO13" s="416" t="s">
        <v>133</v>
      </c>
      <c r="AP13" s="417"/>
      <c r="AQ13" s="398"/>
      <c r="AR13" s="398"/>
      <c r="AS13" s="398"/>
      <c r="AT13" s="398"/>
      <c r="AU13" s="398"/>
      <c r="AV13" s="398"/>
      <c r="AW13" s="399"/>
      <c r="AX13" s="399"/>
      <c r="AY13" s="485" t="s">
        <v>100</v>
      </c>
      <c r="AZ13" s="485"/>
      <c r="BA13" s="19" t="s">
        <v>3</v>
      </c>
      <c r="BB13" s="401" t="s">
        <v>3</v>
      </c>
      <c r="BC13" s="401"/>
      <c r="BD13" s="401"/>
      <c r="BE13" s="401"/>
      <c r="BF13" s="485" t="s">
        <v>100</v>
      </c>
      <c r="BG13" s="485"/>
      <c r="BH13" s="402" t="s">
        <v>3</v>
      </c>
      <c r="BI13" s="402"/>
      <c r="BJ13" s="402"/>
      <c r="BK13" s="486" t="s">
        <v>100</v>
      </c>
      <c r="BL13" s="486"/>
      <c r="BM13" s="486"/>
      <c r="BN13" s="424"/>
      <c r="BO13" s="425"/>
      <c r="BP13" s="425"/>
      <c r="BQ13" s="404"/>
    </row>
    <row r="14" spans="1:69" ht="9.75" customHeight="1">
      <c r="A14" s="482"/>
      <c r="B14" s="487" t="s">
        <v>28</v>
      </c>
      <c r="C14" s="487"/>
      <c r="D14" s="487"/>
      <c r="E14" s="487"/>
      <c r="F14" s="436"/>
      <c r="G14" s="483" t="s">
        <v>100</v>
      </c>
      <c r="H14" s="445" t="s">
        <v>3</v>
      </c>
      <c r="I14" s="436"/>
      <c r="J14" s="483" t="s">
        <v>100</v>
      </c>
      <c r="K14" s="20" t="s">
        <v>3</v>
      </c>
      <c r="L14" s="436"/>
      <c r="M14" s="483" t="s">
        <v>100</v>
      </c>
      <c r="N14" s="488" t="s">
        <v>3</v>
      </c>
      <c r="O14" s="488"/>
      <c r="P14" s="489" t="s">
        <v>3</v>
      </c>
      <c r="Q14" s="489"/>
      <c r="R14" s="489"/>
      <c r="S14" s="29" t="s">
        <v>56</v>
      </c>
      <c r="T14" s="442"/>
      <c r="U14" s="442"/>
      <c r="V14" s="442"/>
      <c r="W14" s="442"/>
      <c r="X14" s="442"/>
      <c r="Y14" s="442"/>
      <c r="Z14" s="443"/>
      <c r="AA14" s="443"/>
      <c r="AB14" s="427"/>
      <c r="AC14" s="427"/>
      <c r="AD14" s="428"/>
      <c r="AE14" s="429"/>
      <c r="AF14" s="429"/>
      <c r="AG14" s="429"/>
      <c r="AH14" s="429"/>
      <c r="AI14" s="429"/>
      <c r="AJ14" s="429"/>
      <c r="AK14" s="430"/>
      <c r="AL14" s="431"/>
      <c r="AM14" s="432"/>
      <c r="AN14" s="433"/>
      <c r="AO14" s="434" t="s">
        <v>133</v>
      </c>
      <c r="AP14" s="435"/>
      <c r="AQ14" s="370"/>
      <c r="AR14" s="370"/>
      <c r="AS14" s="370"/>
      <c r="AT14" s="370"/>
      <c r="AU14" s="370"/>
      <c r="AV14" s="370"/>
      <c r="AW14" s="418"/>
      <c r="AX14" s="418"/>
      <c r="AY14" s="484" t="s">
        <v>100</v>
      </c>
      <c r="AZ14" s="484"/>
      <c r="BA14" s="19" t="s">
        <v>3</v>
      </c>
      <c r="BB14" s="490" t="s">
        <v>3</v>
      </c>
      <c r="BC14" s="490"/>
      <c r="BD14" s="490"/>
      <c r="BE14" s="490"/>
      <c r="BF14" s="491" t="s">
        <v>3</v>
      </c>
      <c r="BG14" s="491"/>
      <c r="BH14" s="421"/>
      <c r="BI14" s="421"/>
      <c r="BJ14" s="421"/>
      <c r="BK14" s="421"/>
      <c r="BL14" s="421"/>
      <c r="BM14" s="421"/>
      <c r="BN14" s="422"/>
      <c r="BO14" s="423"/>
      <c r="BP14" s="423"/>
      <c r="BQ14" s="403" t="s">
        <v>115</v>
      </c>
    </row>
    <row r="15" spans="1:69" ht="9.75" customHeight="1">
      <c r="A15" s="482"/>
      <c r="B15" s="487"/>
      <c r="C15" s="487"/>
      <c r="D15" s="487"/>
      <c r="E15" s="487"/>
      <c r="F15" s="437"/>
      <c r="G15" s="439"/>
      <c r="H15" s="445"/>
      <c r="I15" s="437"/>
      <c r="J15" s="439"/>
      <c r="K15" s="20" t="s">
        <v>3</v>
      </c>
      <c r="L15" s="437"/>
      <c r="M15" s="439"/>
      <c r="N15" s="488"/>
      <c r="O15" s="488"/>
      <c r="P15" s="489"/>
      <c r="Q15" s="489"/>
      <c r="R15" s="489"/>
      <c r="S15" s="30" t="s">
        <v>57</v>
      </c>
      <c r="T15" s="407"/>
      <c r="U15" s="407"/>
      <c r="V15" s="407"/>
      <c r="W15" s="407"/>
      <c r="X15" s="407"/>
      <c r="Y15" s="407"/>
      <c r="Z15" s="408"/>
      <c r="AA15" s="408"/>
      <c r="AB15" s="409"/>
      <c r="AC15" s="409"/>
      <c r="AD15" s="410"/>
      <c r="AE15" s="411"/>
      <c r="AF15" s="411"/>
      <c r="AG15" s="411"/>
      <c r="AH15" s="411"/>
      <c r="AI15" s="411"/>
      <c r="AJ15" s="411"/>
      <c r="AK15" s="412"/>
      <c r="AL15" s="413"/>
      <c r="AM15" s="414"/>
      <c r="AN15" s="415"/>
      <c r="AO15" s="416" t="s">
        <v>133</v>
      </c>
      <c r="AP15" s="417"/>
      <c r="AQ15" s="398"/>
      <c r="AR15" s="398"/>
      <c r="AS15" s="398"/>
      <c r="AT15" s="398"/>
      <c r="AU15" s="398"/>
      <c r="AV15" s="398"/>
      <c r="AW15" s="399"/>
      <c r="AX15" s="399"/>
      <c r="AY15" s="485" t="s">
        <v>100</v>
      </c>
      <c r="AZ15" s="485"/>
      <c r="BA15" s="19" t="s">
        <v>3</v>
      </c>
      <c r="BB15" s="492" t="s">
        <v>3</v>
      </c>
      <c r="BC15" s="492"/>
      <c r="BD15" s="492"/>
      <c r="BE15" s="492"/>
      <c r="BF15" s="493" t="s">
        <v>3</v>
      </c>
      <c r="BG15" s="493"/>
      <c r="BH15" s="402" t="s">
        <v>3</v>
      </c>
      <c r="BI15" s="402"/>
      <c r="BJ15" s="402"/>
      <c r="BK15" s="486" t="s">
        <v>100</v>
      </c>
      <c r="BL15" s="486"/>
      <c r="BM15" s="486"/>
      <c r="BN15" s="424"/>
      <c r="BO15" s="425"/>
      <c r="BP15" s="425"/>
      <c r="BQ15" s="404"/>
    </row>
    <row r="16" spans="1:69" ht="9.75" customHeight="1">
      <c r="A16" s="482"/>
      <c r="B16" s="463" t="s">
        <v>29</v>
      </c>
      <c r="C16" s="463"/>
      <c r="D16" s="463"/>
      <c r="E16" s="463"/>
      <c r="F16" s="436"/>
      <c r="G16" s="483" t="s">
        <v>100</v>
      </c>
      <c r="H16" s="445" t="s">
        <v>3</v>
      </c>
      <c r="I16" s="436"/>
      <c r="J16" s="483" t="s">
        <v>100</v>
      </c>
      <c r="K16" s="20" t="s">
        <v>3</v>
      </c>
      <c r="L16" s="436"/>
      <c r="M16" s="483" t="s">
        <v>100</v>
      </c>
      <c r="N16" s="440" t="s">
        <v>3</v>
      </c>
      <c r="O16" s="440"/>
      <c r="P16" s="441" t="s">
        <v>3</v>
      </c>
      <c r="Q16" s="441"/>
      <c r="R16" s="441"/>
      <c r="S16" s="29" t="s">
        <v>56</v>
      </c>
      <c r="T16" s="442"/>
      <c r="U16" s="442"/>
      <c r="V16" s="442"/>
      <c r="W16" s="442"/>
      <c r="X16" s="442"/>
      <c r="Y16" s="442"/>
      <c r="Z16" s="443"/>
      <c r="AA16" s="443"/>
      <c r="AB16" s="427"/>
      <c r="AC16" s="427"/>
      <c r="AD16" s="428"/>
      <c r="AE16" s="429"/>
      <c r="AF16" s="429"/>
      <c r="AG16" s="429"/>
      <c r="AH16" s="429"/>
      <c r="AI16" s="429"/>
      <c r="AJ16" s="429"/>
      <c r="AK16" s="430"/>
      <c r="AL16" s="431"/>
      <c r="AM16" s="432"/>
      <c r="AN16" s="433"/>
      <c r="AO16" s="434" t="s">
        <v>133</v>
      </c>
      <c r="AP16" s="435"/>
      <c r="AQ16" s="370"/>
      <c r="AR16" s="370"/>
      <c r="AS16" s="370"/>
      <c r="AT16" s="370"/>
      <c r="AU16" s="370"/>
      <c r="AV16" s="370"/>
      <c r="AW16" s="418"/>
      <c r="AX16" s="418"/>
      <c r="AY16" s="484" t="s">
        <v>100</v>
      </c>
      <c r="AZ16" s="484"/>
      <c r="BA16" s="19" t="s">
        <v>3</v>
      </c>
      <c r="BB16" s="420" t="s">
        <v>3</v>
      </c>
      <c r="BC16" s="420"/>
      <c r="BD16" s="420"/>
      <c r="BE16" s="420"/>
      <c r="BF16" s="484" t="s">
        <v>100</v>
      </c>
      <c r="BG16" s="484"/>
      <c r="BH16" s="421"/>
      <c r="BI16" s="421"/>
      <c r="BJ16" s="421"/>
      <c r="BK16" s="421"/>
      <c r="BL16" s="421"/>
      <c r="BM16" s="421"/>
      <c r="BN16" s="422"/>
      <c r="BO16" s="423"/>
      <c r="BP16" s="423"/>
      <c r="BQ16" s="403" t="s">
        <v>115</v>
      </c>
    </row>
    <row r="17" spans="1:69" ht="9.75" customHeight="1">
      <c r="A17" s="482"/>
      <c r="B17" s="463"/>
      <c r="C17" s="463"/>
      <c r="D17" s="463"/>
      <c r="E17" s="463"/>
      <c r="F17" s="437"/>
      <c r="G17" s="439"/>
      <c r="H17" s="445"/>
      <c r="I17" s="437"/>
      <c r="J17" s="439"/>
      <c r="K17" s="20" t="s">
        <v>3</v>
      </c>
      <c r="L17" s="437"/>
      <c r="M17" s="439"/>
      <c r="N17" s="405" t="s">
        <v>3</v>
      </c>
      <c r="O17" s="405"/>
      <c r="P17" s="406" t="s">
        <v>3</v>
      </c>
      <c r="Q17" s="406"/>
      <c r="R17" s="28" t="s">
        <v>3</v>
      </c>
      <c r="S17" s="30" t="s">
        <v>57</v>
      </c>
      <c r="T17" s="407"/>
      <c r="U17" s="407"/>
      <c r="V17" s="407"/>
      <c r="W17" s="407"/>
      <c r="X17" s="407"/>
      <c r="Y17" s="407"/>
      <c r="Z17" s="408"/>
      <c r="AA17" s="408"/>
      <c r="AB17" s="409"/>
      <c r="AC17" s="409"/>
      <c r="AD17" s="410"/>
      <c r="AE17" s="411"/>
      <c r="AF17" s="411"/>
      <c r="AG17" s="411"/>
      <c r="AH17" s="411"/>
      <c r="AI17" s="411"/>
      <c r="AJ17" s="411"/>
      <c r="AK17" s="412"/>
      <c r="AL17" s="413"/>
      <c r="AM17" s="414"/>
      <c r="AN17" s="415"/>
      <c r="AO17" s="416" t="s">
        <v>133</v>
      </c>
      <c r="AP17" s="417"/>
      <c r="AQ17" s="398"/>
      <c r="AR17" s="398"/>
      <c r="AS17" s="398"/>
      <c r="AT17" s="398"/>
      <c r="AU17" s="398"/>
      <c r="AV17" s="398"/>
      <c r="AW17" s="399"/>
      <c r="AX17" s="399"/>
      <c r="AY17" s="485" t="s">
        <v>100</v>
      </c>
      <c r="AZ17" s="485"/>
      <c r="BA17" s="19" t="s">
        <v>3</v>
      </c>
      <c r="BB17" s="401" t="s">
        <v>3</v>
      </c>
      <c r="BC17" s="401"/>
      <c r="BD17" s="401"/>
      <c r="BE17" s="401"/>
      <c r="BF17" s="485" t="s">
        <v>100</v>
      </c>
      <c r="BG17" s="485"/>
      <c r="BH17" s="402" t="s">
        <v>3</v>
      </c>
      <c r="BI17" s="402"/>
      <c r="BJ17" s="402"/>
      <c r="BK17" s="486" t="s">
        <v>100</v>
      </c>
      <c r="BL17" s="486"/>
      <c r="BM17" s="486"/>
      <c r="BN17" s="424"/>
      <c r="BO17" s="425"/>
      <c r="BP17" s="425"/>
      <c r="BQ17" s="404"/>
    </row>
    <row r="18" spans="1:69" ht="9.75" customHeight="1">
      <c r="A18" s="352" t="s">
        <v>17</v>
      </c>
      <c r="B18" s="463" t="s">
        <v>30</v>
      </c>
      <c r="C18" s="463"/>
      <c r="D18" s="463"/>
      <c r="E18" s="463"/>
      <c r="F18" s="436"/>
      <c r="G18" s="483" t="s">
        <v>100</v>
      </c>
      <c r="H18" s="488" t="s">
        <v>3</v>
      </c>
      <c r="I18" s="494" t="s">
        <v>3</v>
      </c>
      <c r="J18" s="494"/>
      <c r="K18" s="20" t="s">
        <v>3</v>
      </c>
      <c r="L18" s="24" t="s">
        <v>3</v>
      </c>
      <c r="M18" s="27" t="s">
        <v>3</v>
      </c>
      <c r="N18" s="488" t="s">
        <v>3</v>
      </c>
      <c r="O18" s="488"/>
      <c r="P18" s="489" t="s">
        <v>3</v>
      </c>
      <c r="Q18" s="489"/>
      <c r="R18" s="489"/>
      <c r="S18" s="29" t="s">
        <v>56</v>
      </c>
      <c r="T18" s="442"/>
      <c r="U18" s="442"/>
      <c r="V18" s="442"/>
      <c r="W18" s="442"/>
      <c r="X18" s="442"/>
      <c r="Y18" s="442"/>
      <c r="Z18" s="443"/>
      <c r="AA18" s="443"/>
      <c r="AB18" s="427"/>
      <c r="AC18" s="427"/>
      <c r="AD18" s="428"/>
      <c r="AE18" s="429"/>
      <c r="AF18" s="429"/>
      <c r="AG18" s="429"/>
      <c r="AH18" s="429"/>
      <c r="AI18" s="429"/>
      <c r="AJ18" s="429"/>
      <c r="AK18" s="430"/>
      <c r="AL18" s="431"/>
      <c r="AM18" s="432"/>
      <c r="AN18" s="433"/>
      <c r="AO18" s="434" t="s">
        <v>133</v>
      </c>
      <c r="AP18" s="435"/>
      <c r="AQ18" s="370"/>
      <c r="AR18" s="370"/>
      <c r="AS18" s="370"/>
      <c r="AT18" s="370"/>
      <c r="AU18" s="370"/>
      <c r="AV18" s="370"/>
      <c r="AW18" s="418"/>
      <c r="AX18" s="418"/>
      <c r="AY18" s="484" t="s">
        <v>100</v>
      </c>
      <c r="AZ18" s="484"/>
      <c r="BA18" s="19" t="s">
        <v>3</v>
      </c>
      <c r="BB18" s="490" t="s">
        <v>3</v>
      </c>
      <c r="BC18" s="490"/>
      <c r="BD18" s="490"/>
      <c r="BE18" s="490"/>
      <c r="BF18" s="491" t="s">
        <v>3</v>
      </c>
      <c r="BG18" s="491"/>
      <c r="BH18" s="421"/>
      <c r="BI18" s="421"/>
      <c r="BJ18" s="421"/>
      <c r="BK18" s="421"/>
      <c r="BL18" s="421"/>
      <c r="BM18" s="421"/>
      <c r="BN18" s="422"/>
      <c r="BO18" s="423"/>
      <c r="BP18" s="423"/>
      <c r="BQ18" s="403" t="s">
        <v>115</v>
      </c>
    </row>
    <row r="19" spans="1:69" ht="9.75" customHeight="1">
      <c r="A19" s="352"/>
      <c r="B19" s="463"/>
      <c r="C19" s="463"/>
      <c r="D19" s="463"/>
      <c r="E19" s="463"/>
      <c r="F19" s="437"/>
      <c r="G19" s="439"/>
      <c r="H19" s="488"/>
      <c r="I19" s="12" t="s">
        <v>3</v>
      </c>
      <c r="J19" s="13" t="s">
        <v>3</v>
      </c>
      <c r="K19" s="21" t="s">
        <v>3</v>
      </c>
      <c r="L19" s="25" t="s">
        <v>3</v>
      </c>
      <c r="M19" s="28" t="s">
        <v>3</v>
      </c>
      <c r="N19" s="488"/>
      <c r="O19" s="488"/>
      <c r="P19" s="489"/>
      <c r="Q19" s="489"/>
      <c r="R19" s="489"/>
      <c r="S19" s="30" t="s">
        <v>57</v>
      </c>
      <c r="T19" s="407"/>
      <c r="U19" s="407"/>
      <c r="V19" s="407"/>
      <c r="W19" s="407"/>
      <c r="X19" s="407"/>
      <c r="Y19" s="407"/>
      <c r="Z19" s="408"/>
      <c r="AA19" s="408"/>
      <c r="AB19" s="409"/>
      <c r="AC19" s="409"/>
      <c r="AD19" s="410"/>
      <c r="AE19" s="411"/>
      <c r="AF19" s="411"/>
      <c r="AG19" s="411"/>
      <c r="AH19" s="411"/>
      <c r="AI19" s="411"/>
      <c r="AJ19" s="411"/>
      <c r="AK19" s="412"/>
      <c r="AL19" s="413"/>
      <c r="AM19" s="414"/>
      <c r="AN19" s="415"/>
      <c r="AO19" s="416" t="s">
        <v>133</v>
      </c>
      <c r="AP19" s="417"/>
      <c r="AQ19" s="398"/>
      <c r="AR19" s="398"/>
      <c r="AS19" s="398"/>
      <c r="AT19" s="398"/>
      <c r="AU19" s="398"/>
      <c r="AV19" s="398"/>
      <c r="AW19" s="399"/>
      <c r="AX19" s="399"/>
      <c r="AY19" s="485" t="s">
        <v>100</v>
      </c>
      <c r="AZ19" s="485"/>
      <c r="BA19" s="19" t="s">
        <v>3</v>
      </c>
      <c r="BB19" s="492" t="s">
        <v>3</v>
      </c>
      <c r="BC19" s="492"/>
      <c r="BD19" s="492"/>
      <c r="BE19" s="492"/>
      <c r="BF19" s="493" t="s">
        <v>3</v>
      </c>
      <c r="BG19" s="493"/>
      <c r="BH19" s="402" t="s">
        <v>3</v>
      </c>
      <c r="BI19" s="402"/>
      <c r="BJ19" s="402"/>
      <c r="BK19" s="486" t="s">
        <v>100</v>
      </c>
      <c r="BL19" s="486"/>
      <c r="BM19" s="486"/>
      <c r="BN19" s="424"/>
      <c r="BO19" s="425"/>
      <c r="BP19" s="425"/>
      <c r="BQ19" s="404"/>
    </row>
    <row r="20" spans="1:69" ht="9.75" customHeight="1">
      <c r="A20" s="352"/>
      <c r="B20" s="495" t="s">
        <v>31</v>
      </c>
      <c r="C20" s="495"/>
      <c r="D20" s="495"/>
      <c r="E20" s="495"/>
      <c r="F20" s="436"/>
      <c r="G20" s="483" t="s">
        <v>100</v>
      </c>
      <c r="H20" s="445" t="s">
        <v>3</v>
      </c>
      <c r="I20" s="436"/>
      <c r="J20" s="483" t="s">
        <v>100</v>
      </c>
      <c r="K20" s="20" t="s">
        <v>3</v>
      </c>
      <c r="L20" s="436"/>
      <c r="M20" s="483" t="s">
        <v>100</v>
      </c>
      <c r="N20" s="488" t="s">
        <v>3</v>
      </c>
      <c r="O20" s="488"/>
      <c r="P20" s="489" t="s">
        <v>3</v>
      </c>
      <c r="Q20" s="489"/>
      <c r="R20" s="489"/>
      <c r="S20" s="29" t="s">
        <v>56</v>
      </c>
      <c r="T20" s="442"/>
      <c r="U20" s="442"/>
      <c r="V20" s="442"/>
      <c r="W20" s="442"/>
      <c r="X20" s="442"/>
      <c r="Y20" s="442"/>
      <c r="Z20" s="443"/>
      <c r="AA20" s="443"/>
      <c r="AB20" s="427"/>
      <c r="AC20" s="427"/>
      <c r="AD20" s="428"/>
      <c r="AE20" s="429"/>
      <c r="AF20" s="429"/>
      <c r="AG20" s="429"/>
      <c r="AH20" s="429"/>
      <c r="AI20" s="429"/>
      <c r="AJ20" s="429"/>
      <c r="AK20" s="430"/>
      <c r="AL20" s="431"/>
      <c r="AM20" s="432"/>
      <c r="AN20" s="433"/>
      <c r="AO20" s="434" t="s">
        <v>133</v>
      </c>
      <c r="AP20" s="435"/>
      <c r="AQ20" s="370"/>
      <c r="AR20" s="370"/>
      <c r="AS20" s="370"/>
      <c r="AT20" s="370"/>
      <c r="AU20" s="370"/>
      <c r="AV20" s="370"/>
      <c r="AW20" s="418"/>
      <c r="AX20" s="418"/>
      <c r="AY20" s="484" t="s">
        <v>100</v>
      </c>
      <c r="AZ20" s="484"/>
      <c r="BA20" s="19" t="s">
        <v>3</v>
      </c>
      <c r="BB20" s="490" t="s">
        <v>3</v>
      </c>
      <c r="BC20" s="490"/>
      <c r="BD20" s="490"/>
      <c r="BE20" s="490"/>
      <c r="BF20" s="491" t="s">
        <v>3</v>
      </c>
      <c r="BG20" s="491"/>
      <c r="BH20" s="421"/>
      <c r="BI20" s="421"/>
      <c r="BJ20" s="421"/>
      <c r="BK20" s="421"/>
      <c r="BL20" s="421"/>
      <c r="BM20" s="421"/>
      <c r="BN20" s="422"/>
      <c r="BO20" s="423"/>
      <c r="BP20" s="423"/>
      <c r="BQ20" s="403" t="s">
        <v>115</v>
      </c>
    </row>
    <row r="21" spans="1:69" ht="9.75" customHeight="1">
      <c r="A21" s="352"/>
      <c r="B21" s="495"/>
      <c r="C21" s="495"/>
      <c r="D21" s="495"/>
      <c r="E21" s="495"/>
      <c r="F21" s="437"/>
      <c r="G21" s="439"/>
      <c r="H21" s="445"/>
      <c r="I21" s="437"/>
      <c r="J21" s="439"/>
      <c r="K21" s="20" t="s">
        <v>3</v>
      </c>
      <c r="L21" s="437"/>
      <c r="M21" s="439"/>
      <c r="N21" s="488"/>
      <c r="O21" s="488"/>
      <c r="P21" s="489"/>
      <c r="Q21" s="489"/>
      <c r="R21" s="489"/>
      <c r="S21" s="30" t="s">
        <v>57</v>
      </c>
      <c r="T21" s="407"/>
      <c r="U21" s="407"/>
      <c r="V21" s="407"/>
      <c r="W21" s="407"/>
      <c r="X21" s="407"/>
      <c r="Y21" s="407"/>
      <c r="Z21" s="408"/>
      <c r="AA21" s="408"/>
      <c r="AB21" s="409"/>
      <c r="AC21" s="409"/>
      <c r="AD21" s="410"/>
      <c r="AE21" s="411"/>
      <c r="AF21" s="411"/>
      <c r="AG21" s="411"/>
      <c r="AH21" s="411"/>
      <c r="AI21" s="411"/>
      <c r="AJ21" s="411"/>
      <c r="AK21" s="412"/>
      <c r="AL21" s="413"/>
      <c r="AM21" s="414"/>
      <c r="AN21" s="415"/>
      <c r="AO21" s="416" t="s">
        <v>133</v>
      </c>
      <c r="AP21" s="417"/>
      <c r="AQ21" s="398"/>
      <c r="AR21" s="398"/>
      <c r="AS21" s="398"/>
      <c r="AT21" s="398"/>
      <c r="AU21" s="398"/>
      <c r="AV21" s="398"/>
      <c r="AW21" s="399"/>
      <c r="AX21" s="399"/>
      <c r="AY21" s="485" t="s">
        <v>100</v>
      </c>
      <c r="AZ21" s="485"/>
      <c r="BA21" s="19" t="s">
        <v>3</v>
      </c>
      <c r="BB21" s="492" t="s">
        <v>3</v>
      </c>
      <c r="BC21" s="492"/>
      <c r="BD21" s="492"/>
      <c r="BE21" s="492"/>
      <c r="BF21" s="493" t="s">
        <v>3</v>
      </c>
      <c r="BG21" s="493"/>
      <c r="BH21" s="402" t="s">
        <v>3</v>
      </c>
      <c r="BI21" s="402"/>
      <c r="BJ21" s="402"/>
      <c r="BK21" s="486" t="s">
        <v>100</v>
      </c>
      <c r="BL21" s="486"/>
      <c r="BM21" s="486"/>
      <c r="BN21" s="424"/>
      <c r="BO21" s="425"/>
      <c r="BP21" s="425"/>
      <c r="BQ21" s="404"/>
    </row>
    <row r="22" spans="1:69" ht="9.75" customHeight="1">
      <c r="A22" s="352"/>
      <c r="B22" s="463" t="s">
        <v>32</v>
      </c>
      <c r="C22" s="463"/>
      <c r="D22" s="463"/>
      <c r="E22" s="463"/>
      <c r="F22" s="436"/>
      <c r="G22" s="483" t="s">
        <v>100</v>
      </c>
      <c r="H22" s="445" t="s">
        <v>3</v>
      </c>
      <c r="I22" s="436"/>
      <c r="J22" s="483" t="s">
        <v>100</v>
      </c>
      <c r="K22" s="20" t="s">
        <v>3</v>
      </c>
      <c r="L22" s="436"/>
      <c r="M22" s="483" t="s">
        <v>100</v>
      </c>
      <c r="N22" s="496" t="s">
        <v>3</v>
      </c>
      <c r="O22" s="496"/>
      <c r="P22" s="497" t="s">
        <v>3</v>
      </c>
      <c r="Q22" s="498"/>
      <c r="R22" s="501" t="s">
        <v>100</v>
      </c>
      <c r="S22" s="29" t="s">
        <v>56</v>
      </c>
      <c r="T22" s="442"/>
      <c r="U22" s="442"/>
      <c r="V22" s="442"/>
      <c r="W22" s="442"/>
      <c r="X22" s="442"/>
      <c r="Y22" s="442"/>
      <c r="Z22" s="443"/>
      <c r="AA22" s="443"/>
      <c r="AB22" s="427"/>
      <c r="AC22" s="427"/>
      <c r="AD22" s="428"/>
      <c r="AE22" s="429"/>
      <c r="AF22" s="429"/>
      <c r="AG22" s="429"/>
      <c r="AH22" s="429"/>
      <c r="AI22" s="429"/>
      <c r="AJ22" s="429"/>
      <c r="AK22" s="430"/>
      <c r="AL22" s="431"/>
      <c r="AM22" s="432"/>
      <c r="AN22" s="433"/>
      <c r="AO22" s="434" t="s">
        <v>133</v>
      </c>
      <c r="AP22" s="435"/>
      <c r="AQ22" s="370"/>
      <c r="AR22" s="370"/>
      <c r="AS22" s="370"/>
      <c r="AT22" s="370"/>
      <c r="AU22" s="370"/>
      <c r="AV22" s="370"/>
      <c r="AW22" s="418"/>
      <c r="AX22" s="418"/>
      <c r="AY22" s="484" t="s">
        <v>100</v>
      </c>
      <c r="AZ22" s="484"/>
      <c r="BA22" s="19" t="s">
        <v>3</v>
      </c>
      <c r="BB22" s="420" t="s">
        <v>3</v>
      </c>
      <c r="BC22" s="420"/>
      <c r="BD22" s="420"/>
      <c r="BE22" s="420"/>
      <c r="BF22" s="484" t="s">
        <v>100</v>
      </c>
      <c r="BG22" s="484"/>
      <c r="BH22" s="421"/>
      <c r="BI22" s="421"/>
      <c r="BJ22" s="421"/>
      <c r="BK22" s="421"/>
      <c r="BL22" s="421"/>
      <c r="BM22" s="421"/>
      <c r="BN22" s="422"/>
      <c r="BO22" s="423"/>
      <c r="BP22" s="423"/>
      <c r="BQ22" s="403" t="s">
        <v>115</v>
      </c>
    </row>
    <row r="23" spans="1:69" ht="9.75" customHeight="1">
      <c r="A23" s="352"/>
      <c r="B23" s="463"/>
      <c r="C23" s="463"/>
      <c r="D23" s="463"/>
      <c r="E23" s="463"/>
      <c r="F23" s="437"/>
      <c r="G23" s="439"/>
      <c r="H23" s="445"/>
      <c r="I23" s="437"/>
      <c r="J23" s="439"/>
      <c r="K23" s="20" t="s">
        <v>3</v>
      </c>
      <c r="L23" s="437"/>
      <c r="M23" s="439"/>
      <c r="N23" s="496"/>
      <c r="O23" s="496"/>
      <c r="P23" s="499"/>
      <c r="Q23" s="500"/>
      <c r="R23" s="502"/>
      <c r="S23" s="30" t="s">
        <v>57</v>
      </c>
      <c r="T23" s="407"/>
      <c r="U23" s="407"/>
      <c r="V23" s="407"/>
      <c r="W23" s="407"/>
      <c r="X23" s="407"/>
      <c r="Y23" s="407"/>
      <c r="Z23" s="408"/>
      <c r="AA23" s="408"/>
      <c r="AB23" s="409"/>
      <c r="AC23" s="409"/>
      <c r="AD23" s="410"/>
      <c r="AE23" s="411"/>
      <c r="AF23" s="411"/>
      <c r="AG23" s="411"/>
      <c r="AH23" s="411"/>
      <c r="AI23" s="411"/>
      <c r="AJ23" s="411"/>
      <c r="AK23" s="412"/>
      <c r="AL23" s="413"/>
      <c r="AM23" s="414"/>
      <c r="AN23" s="415"/>
      <c r="AO23" s="416" t="s">
        <v>133</v>
      </c>
      <c r="AP23" s="417"/>
      <c r="AQ23" s="398"/>
      <c r="AR23" s="398"/>
      <c r="AS23" s="398"/>
      <c r="AT23" s="398"/>
      <c r="AU23" s="398"/>
      <c r="AV23" s="398"/>
      <c r="AW23" s="399"/>
      <c r="AX23" s="399"/>
      <c r="AY23" s="485" t="s">
        <v>100</v>
      </c>
      <c r="AZ23" s="485"/>
      <c r="BA23" s="19" t="s">
        <v>3</v>
      </c>
      <c r="BB23" s="401" t="s">
        <v>3</v>
      </c>
      <c r="BC23" s="401"/>
      <c r="BD23" s="401"/>
      <c r="BE23" s="401"/>
      <c r="BF23" s="485" t="s">
        <v>100</v>
      </c>
      <c r="BG23" s="485"/>
      <c r="BH23" s="402" t="s">
        <v>3</v>
      </c>
      <c r="BI23" s="402"/>
      <c r="BJ23" s="402"/>
      <c r="BK23" s="486" t="s">
        <v>100</v>
      </c>
      <c r="BL23" s="486"/>
      <c r="BM23" s="486"/>
      <c r="BN23" s="424"/>
      <c r="BO23" s="425"/>
      <c r="BP23" s="425"/>
      <c r="BQ23" s="404"/>
    </row>
    <row r="24" spans="1:69" ht="9.75" customHeight="1">
      <c r="A24" s="352"/>
      <c r="B24" s="463" t="s">
        <v>33</v>
      </c>
      <c r="C24" s="463"/>
      <c r="D24" s="463"/>
      <c r="E24" s="463"/>
      <c r="F24" s="436"/>
      <c r="G24" s="483" t="s">
        <v>100</v>
      </c>
      <c r="H24" s="488" t="s">
        <v>3</v>
      </c>
      <c r="I24" s="494" t="s">
        <v>3</v>
      </c>
      <c r="J24" s="494"/>
      <c r="K24" s="20" t="s">
        <v>3</v>
      </c>
      <c r="L24" s="24" t="s">
        <v>3</v>
      </c>
      <c r="M24" s="27" t="s">
        <v>3</v>
      </c>
      <c r="N24" s="440" t="s">
        <v>3</v>
      </c>
      <c r="O24" s="440"/>
      <c r="P24" s="441" t="s">
        <v>3</v>
      </c>
      <c r="Q24" s="441"/>
      <c r="R24" s="441"/>
      <c r="S24" s="29" t="s">
        <v>56</v>
      </c>
      <c r="T24" s="442"/>
      <c r="U24" s="442"/>
      <c r="V24" s="442"/>
      <c r="W24" s="442"/>
      <c r="X24" s="442"/>
      <c r="Y24" s="442"/>
      <c r="Z24" s="443"/>
      <c r="AA24" s="443"/>
      <c r="AB24" s="427"/>
      <c r="AC24" s="427"/>
      <c r="AD24" s="428"/>
      <c r="AE24" s="429"/>
      <c r="AF24" s="429"/>
      <c r="AG24" s="429"/>
      <c r="AH24" s="429"/>
      <c r="AI24" s="429"/>
      <c r="AJ24" s="429"/>
      <c r="AK24" s="430"/>
      <c r="AL24" s="431"/>
      <c r="AM24" s="432"/>
      <c r="AN24" s="433"/>
      <c r="AO24" s="434" t="s">
        <v>133</v>
      </c>
      <c r="AP24" s="435"/>
      <c r="AQ24" s="370"/>
      <c r="AR24" s="370"/>
      <c r="AS24" s="370"/>
      <c r="AT24" s="370"/>
      <c r="AU24" s="370"/>
      <c r="AV24" s="370"/>
      <c r="AW24" s="418"/>
      <c r="AX24" s="418"/>
      <c r="AY24" s="484" t="s">
        <v>100</v>
      </c>
      <c r="AZ24" s="484"/>
      <c r="BA24" s="19" t="s">
        <v>3</v>
      </c>
      <c r="BB24" s="490" t="s">
        <v>3</v>
      </c>
      <c r="BC24" s="490"/>
      <c r="BD24" s="490"/>
      <c r="BE24" s="490"/>
      <c r="BF24" s="491" t="s">
        <v>3</v>
      </c>
      <c r="BG24" s="491"/>
      <c r="BH24" s="421"/>
      <c r="BI24" s="421"/>
      <c r="BJ24" s="421"/>
      <c r="BK24" s="421"/>
      <c r="BL24" s="421"/>
      <c r="BM24" s="421"/>
      <c r="BN24" s="422"/>
      <c r="BO24" s="423"/>
      <c r="BP24" s="423"/>
      <c r="BQ24" s="403" t="s">
        <v>115</v>
      </c>
    </row>
    <row r="25" spans="1:69" ht="9.75" customHeight="1">
      <c r="A25" s="352"/>
      <c r="B25" s="463"/>
      <c r="C25" s="463"/>
      <c r="D25" s="463"/>
      <c r="E25" s="463"/>
      <c r="F25" s="437"/>
      <c r="G25" s="439"/>
      <c r="H25" s="488"/>
      <c r="I25" s="12" t="s">
        <v>3</v>
      </c>
      <c r="J25" s="13" t="s">
        <v>3</v>
      </c>
      <c r="K25" s="21" t="s">
        <v>3</v>
      </c>
      <c r="L25" s="25" t="s">
        <v>3</v>
      </c>
      <c r="M25" s="28" t="s">
        <v>3</v>
      </c>
      <c r="N25" s="405" t="s">
        <v>3</v>
      </c>
      <c r="O25" s="405"/>
      <c r="P25" s="406" t="s">
        <v>3</v>
      </c>
      <c r="Q25" s="406"/>
      <c r="R25" s="28" t="s">
        <v>3</v>
      </c>
      <c r="S25" s="30" t="s">
        <v>57</v>
      </c>
      <c r="T25" s="407"/>
      <c r="U25" s="407"/>
      <c r="V25" s="407"/>
      <c r="W25" s="407"/>
      <c r="X25" s="407"/>
      <c r="Y25" s="407"/>
      <c r="Z25" s="408"/>
      <c r="AA25" s="408"/>
      <c r="AB25" s="409"/>
      <c r="AC25" s="409"/>
      <c r="AD25" s="410"/>
      <c r="AE25" s="411"/>
      <c r="AF25" s="411"/>
      <c r="AG25" s="411"/>
      <c r="AH25" s="411"/>
      <c r="AI25" s="411"/>
      <c r="AJ25" s="411"/>
      <c r="AK25" s="412"/>
      <c r="AL25" s="413"/>
      <c r="AM25" s="414"/>
      <c r="AN25" s="415"/>
      <c r="AO25" s="416" t="s">
        <v>133</v>
      </c>
      <c r="AP25" s="417"/>
      <c r="AQ25" s="398" t="s">
        <v>3</v>
      </c>
      <c r="AR25" s="398"/>
      <c r="AS25" s="398"/>
      <c r="AT25" s="398"/>
      <c r="AU25" s="398"/>
      <c r="AV25" s="398"/>
      <c r="AW25" s="399" t="s">
        <v>3</v>
      </c>
      <c r="AX25" s="399"/>
      <c r="AY25" s="485" t="s">
        <v>100</v>
      </c>
      <c r="AZ25" s="485"/>
      <c r="BA25" s="19" t="s">
        <v>3</v>
      </c>
      <c r="BB25" s="492" t="s">
        <v>3</v>
      </c>
      <c r="BC25" s="492"/>
      <c r="BD25" s="492"/>
      <c r="BE25" s="492"/>
      <c r="BF25" s="493" t="s">
        <v>3</v>
      </c>
      <c r="BG25" s="493"/>
      <c r="BH25" s="402" t="s">
        <v>3</v>
      </c>
      <c r="BI25" s="402"/>
      <c r="BJ25" s="402"/>
      <c r="BK25" s="486" t="s">
        <v>100</v>
      </c>
      <c r="BL25" s="486"/>
      <c r="BM25" s="486"/>
      <c r="BN25" s="424"/>
      <c r="BO25" s="425"/>
      <c r="BP25" s="425"/>
      <c r="BQ25" s="404"/>
    </row>
    <row r="26" spans="1:69" ht="9.75" customHeight="1">
      <c r="A26" s="352"/>
      <c r="B26" s="463" t="s">
        <v>34</v>
      </c>
      <c r="C26" s="463"/>
      <c r="D26" s="463"/>
      <c r="E26" s="463"/>
      <c r="F26" s="436"/>
      <c r="G26" s="483" t="s">
        <v>100</v>
      </c>
      <c r="H26" s="488" t="s">
        <v>3</v>
      </c>
      <c r="I26" s="494" t="s">
        <v>3</v>
      </c>
      <c r="J26" s="494"/>
      <c r="K26" s="20" t="s">
        <v>3</v>
      </c>
      <c r="L26" s="24" t="s">
        <v>3</v>
      </c>
      <c r="M26" s="27" t="s">
        <v>3</v>
      </c>
      <c r="N26" s="440" t="s">
        <v>3</v>
      </c>
      <c r="O26" s="440"/>
      <c r="P26" s="441" t="s">
        <v>3</v>
      </c>
      <c r="Q26" s="441"/>
      <c r="R26" s="441"/>
      <c r="S26" s="29" t="s">
        <v>56</v>
      </c>
      <c r="T26" s="442"/>
      <c r="U26" s="442"/>
      <c r="V26" s="442"/>
      <c r="W26" s="442"/>
      <c r="X26" s="442"/>
      <c r="Y26" s="442"/>
      <c r="Z26" s="443"/>
      <c r="AA26" s="443"/>
      <c r="AB26" s="427"/>
      <c r="AC26" s="427"/>
      <c r="AD26" s="428"/>
      <c r="AE26" s="429"/>
      <c r="AF26" s="429"/>
      <c r="AG26" s="429"/>
      <c r="AH26" s="429"/>
      <c r="AI26" s="429"/>
      <c r="AJ26" s="429"/>
      <c r="AK26" s="430"/>
      <c r="AL26" s="431"/>
      <c r="AM26" s="432"/>
      <c r="AN26" s="433"/>
      <c r="AO26" s="434" t="s">
        <v>133</v>
      </c>
      <c r="AP26" s="435"/>
      <c r="AQ26" s="370" t="s">
        <v>3</v>
      </c>
      <c r="AR26" s="370"/>
      <c r="AS26" s="370"/>
      <c r="AT26" s="370"/>
      <c r="AU26" s="370"/>
      <c r="AV26" s="370"/>
      <c r="AW26" s="418" t="s">
        <v>3</v>
      </c>
      <c r="AX26" s="418"/>
      <c r="AY26" s="484" t="s">
        <v>100</v>
      </c>
      <c r="AZ26" s="484"/>
      <c r="BA26" s="19" t="s">
        <v>3</v>
      </c>
      <c r="BB26" s="490" t="s">
        <v>3</v>
      </c>
      <c r="BC26" s="490"/>
      <c r="BD26" s="490"/>
      <c r="BE26" s="490"/>
      <c r="BF26" s="491" t="s">
        <v>3</v>
      </c>
      <c r="BG26" s="491"/>
      <c r="BH26" s="421"/>
      <c r="BI26" s="421"/>
      <c r="BJ26" s="421"/>
      <c r="BK26" s="421"/>
      <c r="BL26" s="421"/>
      <c r="BM26" s="421"/>
      <c r="BN26" s="422"/>
      <c r="BO26" s="423"/>
      <c r="BP26" s="423"/>
      <c r="BQ26" s="403" t="s">
        <v>115</v>
      </c>
    </row>
    <row r="27" spans="1:69" ht="9.75" customHeight="1">
      <c r="A27" s="352"/>
      <c r="B27" s="463"/>
      <c r="C27" s="463"/>
      <c r="D27" s="463"/>
      <c r="E27" s="463"/>
      <c r="F27" s="437"/>
      <c r="G27" s="439"/>
      <c r="H27" s="488"/>
      <c r="I27" s="12" t="s">
        <v>3</v>
      </c>
      <c r="J27" s="13" t="s">
        <v>3</v>
      </c>
      <c r="K27" s="21" t="s">
        <v>3</v>
      </c>
      <c r="L27" s="25" t="s">
        <v>3</v>
      </c>
      <c r="M27" s="28" t="s">
        <v>3</v>
      </c>
      <c r="N27" s="405" t="s">
        <v>3</v>
      </c>
      <c r="O27" s="405"/>
      <c r="P27" s="406" t="s">
        <v>3</v>
      </c>
      <c r="Q27" s="406"/>
      <c r="R27" s="28" t="s">
        <v>3</v>
      </c>
      <c r="S27" s="30" t="s">
        <v>57</v>
      </c>
      <c r="T27" s="407"/>
      <c r="U27" s="407"/>
      <c r="V27" s="407"/>
      <c r="W27" s="407"/>
      <c r="X27" s="407"/>
      <c r="Y27" s="407"/>
      <c r="Z27" s="408"/>
      <c r="AA27" s="408"/>
      <c r="AB27" s="409"/>
      <c r="AC27" s="409"/>
      <c r="AD27" s="410"/>
      <c r="AE27" s="411"/>
      <c r="AF27" s="411"/>
      <c r="AG27" s="411"/>
      <c r="AH27" s="411"/>
      <c r="AI27" s="411"/>
      <c r="AJ27" s="411"/>
      <c r="AK27" s="412"/>
      <c r="AL27" s="413"/>
      <c r="AM27" s="414"/>
      <c r="AN27" s="415"/>
      <c r="AO27" s="416" t="s">
        <v>133</v>
      </c>
      <c r="AP27" s="417"/>
      <c r="AQ27" s="398" t="s">
        <v>3</v>
      </c>
      <c r="AR27" s="398"/>
      <c r="AS27" s="398"/>
      <c r="AT27" s="398"/>
      <c r="AU27" s="398"/>
      <c r="AV27" s="398"/>
      <c r="AW27" s="399" t="s">
        <v>3</v>
      </c>
      <c r="AX27" s="399"/>
      <c r="AY27" s="485" t="s">
        <v>100</v>
      </c>
      <c r="AZ27" s="485"/>
      <c r="BA27" s="19" t="s">
        <v>3</v>
      </c>
      <c r="BB27" s="492" t="s">
        <v>3</v>
      </c>
      <c r="BC27" s="492"/>
      <c r="BD27" s="492"/>
      <c r="BE27" s="492"/>
      <c r="BF27" s="493" t="s">
        <v>3</v>
      </c>
      <c r="BG27" s="493"/>
      <c r="BH27" s="402" t="s">
        <v>3</v>
      </c>
      <c r="BI27" s="402"/>
      <c r="BJ27" s="402"/>
      <c r="BK27" s="486" t="s">
        <v>100</v>
      </c>
      <c r="BL27" s="486"/>
      <c r="BM27" s="486"/>
      <c r="BN27" s="424"/>
      <c r="BO27" s="425"/>
      <c r="BP27" s="425"/>
      <c r="BQ27" s="404"/>
    </row>
    <row r="28" spans="1:69" ht="9.75" customHeight="1">
      <c r="A28" s="352"/>
      <c r="B28" s="495" t="s">
        <v>35</v>
      </c>
      <c r="C28" s="495"/>
      <c r="D28" s="495"/>
      <c r="E28" s="495"/>
      <c r="F28" s="436"/>
      <c r="G28" s="483" t="s">
        <v>100</v>
      </c>
      <c r="H28" s="488" t="s">
        <v>3</v>
      </c>
      <c r="I28" s="494" t="s">
        <v>3</v>
      </c>
      <c r="J28" s="494"/>
      <c r="K28" s="20" t="s">
        <v>3</v>
      </c>
      <c r="L28" s="24" t="s">
        <v>3</v>
      </c>
      <c r="M28" s="27" t="s">
        <v>3</v>
      </c>
      <c r="N28" s="440" t="s">
        <v>3</v>
      </c>
      <c r="O28" s="440"/>
      <c r="P28" s="441" t="s">
        <v>3</v>
      </c>
      <c r="Q28" s="441"/>
      <c r="R28" s="441"/>
      <c r="S28" s="29" t="s">
        <v>56</v>
      </c>
      <c r="T28" s="442"/>
      <c r="U28" s="442"/>
      <c r="V28" s="442"/>
      <c r="W28" s="442"/>
      <c r="X28" s="442"/>
      <c r="Y28" s="442"/>
      <c r="Z28" s="443"/>
      <c r="AA28" s="443"/>
      <c r="AB28" s="427"/>
      <c r="AC28" s="427"/>
      <c r="AD28" s="428"/>
      <c r="AE28" s="429"/>
      <c r="AF28" s="429"/>
      <c r="AG28" s="429"/>
      <c r="AH28" s="429"/>
      <c r="AI28" s="429"/>
      <c r="AJ28" s="429"/>
      <c r="AK28" s="430"/>
      <c r="AL28" s="431"/>
      <c r="AM28" s="432"/>
      <c r="AN28" s="433"/>
      <c r="AO28" s="434" t="s">
        <v>133</v>
      </c>
      <c r="AP28" s="435"/>
      <c r="AQ28" s="370" t="s">
        <v>3</v>
      </c>
      <c r="AR28" s="370"/>
      <c r="AS28" s="370"/>
      <c r="AT28" s="370"/>
      <c r="AU28" s="370"/>
      <c r="AV28" s="370"/>
      <c r="AW28" s="418" t="s">
        <v>3</v>
      </c>
      <c r="AX28" s="418"/>
      <c r="AY28" s="484" t="s">
        <v>100</v>
      </c>
      <c r="AZ28" s="484"/>
      <c r="BA28" s="19" t="s">
        <v>3</v>
      </c>
      <c r="BB28" s="490" t="s">
        <v>3</v>
      </c>
      <c r="BC28" s="490"/>
      <c r="BD28" s="490"/>
      <c r="BE28" s="490"/>
      <c r="BF28" s="491" t="s">
        <v>3</v>
      </c>
      <c r="BG28" s="491"/>
      <c r="BH28" s="421"/>
      <c r="BI28" s="421"/>
      <c r="BJ28" s="421"/>
      <c r="BK28" s="421"/>
      <c r="BL28" s="421"/>
      <c r="BM28" s="421"/>
      <c r="BN28" s="422"/>
      <c r="BO28" s="423"/>
      <c r="BP28" s="423"/>
      <c r="BQ28" s="403" t="s">
        <v>115</v>
      </c>
    </row>
    <row r="29" spans="1:69" ht="9.75" customHeight="1">
      <c r="A29" s="352"/>
      <c r="B29" s="495"/>
      <c r="C29" s="495"/>
      <c r="D29" s="495"/>
      <c r="E29" s="495"/>
      <c r="F29" s="437"/>
      <c r="G29" s="439"/>
      <c r="H29" s="488"/>
      <c r="I29" s="12" t="s">
        <v>3</v>
      </c>
      <c r="J29" s="13" t="s">
        <v>3</v>
      </c>
      <c r="K29" s="21" t="s">
        <v>3</v>
      </c>
      <c r="L29" s="25" t="s">
        <v>3</v>
      </c>
      <c r="M29" s="28" t="s">
        <v>3</v>
      </c>
      <c r="N29" s="405" t="s">
        <v>3</v>
      </c>
      <c r="O29" s="405"/>
      <c r="P29" s="406" t="s">
        <v>3</v>
      </c>
      <c r="Q29" s="406"/>
      <c r="R29" s="28" t="s">
        <v>3</v>
      </c>
      <c r="S29" s="30" t="s">
        <v>57</v>
      </c>
      <c r="T29" s="407"/>
      <c r="U29" s="407"/>
      <c r="V29" s="407"/>
      <c r="W29" s="407"/>
      <c r="X29" s="407"/>
      <c r="Y29" s="407"/>
      <c r="Z29" s="408"/>
      <c r="AA29" s="408"/>
      <c r="AB29" s="409"/>
      <c r="AC29" s="409"/>
      <c r="AD29" s="410"/>
      <c r="AE29" s="411"/>
      <c r="AF29" s="411"/>
      <c r="AG29" s="411"/>
      <c r="AH29" s="411"/>
      <c r="AI29" s="411"/>
      <c r="AJ29" s="411"/>
      <c r="AK29" s="412"/>
      <c r="AL29" s="413"/>
      <c r="AM29" s="414"/>
      <c r="AN29" s="415"/>
      <c r="AO29" s="416" t="s">
        <v>133</v>
      </c>
      <c r="AP29" s="417"/>
      <c r="AQ29" s="398" t="s">
        <v>3</v>
      </c>
      <c r="AR29" s="398"/>
      <c r="AS29" s="398"/>
      <c r="AT29" s="398"/>
      <c r="AU29" s="398"/>
      <c r="AV29" s="398"/>
      <c r="AW29" s="399" t="s">
        <v>3</v>
      </c>
      <c r="AX29" s="399"/>
      <c r="AY29" s="485" t="s">
        <v>100</v>
      </c>
      <c r="AZ29" s="485"/>
      <c r="BA29" s="19" t="s">
        <v>3</v>
      </c>
      <c r="BB29" s="492" t="s">
        <v>3</v>
      </c>
      <c r="BC29" s="492"/>
      <c r="BD29" s="492"/>
      <c r="BE29" s="492"/>
      <c r="BF29" s="493" t="s">
        <v>3</v>
      </c>
      <c r="BG29" s="493"/>
      <c r="BH29" s="402" t="s">
        <v>3</v>
      </c>
      <c r="BI29" s="402"/>
      <c r="BJ29" s="402"/>
      <c r="BK29" s="486" t="s">
        <v>100</v>
      </c>
      <c r="BL29" s="486"/>
      <c r="BM29" s="486"/>
      <c r="BN29" s="424"/>
      <c r="BO29" s="425"/>
      <c r="BP29" s="425"/>
      <c r="BQ29" s="404"/>
    </row>
    <row r="30" spans="1:69" ht="9.75" customHeight="1">
      <c r="A30" s="352"/>
      <c r="B30" s="165" t="s">
        <v>36</v>
      </c>
      <c r="C30" s="165"/>
      <c r="D30" s="165"/>
      <c r="E30" s="165"/>
      <c r="F30" s="436"/>
      <c r="G30" s="483" t="s">
        <v>100</v>
      </c>
      <c r="H30" s="488" t="s">
        <v>3</v>
      </c>
      <c r="I30" s="494" t="s">
        <v>3</v>
      </c>
      <c r="J30" s="494"/>
      <c r="K30" s="20" t="s">
        <v>3</v>
      </c>
      <c r="L30" s="24" t="s">
        <v>3</v>
      </c>
      <c r="M30" s="27" t="s">
        <v>3</v>
      </c>
      <c r="N30" s="440" t="s">
        <v>3</v>
      </c>
      <c r="O30" s="440"/>
      <c r="P30" s="441" t="s">
        <v>3</v>
      </c>
      <c r="Q30" s="441"/>
      <c r="R30" s="441"/>
      <c r="S30" s="29" t="s">
        <v>56</v>
      </c>
      <c r="T30" s="442"/>
      <c r="U30" s="442"/>
      <c r="V30" s="442"/>
      <c r="W30" s="442"/>
      <c r="X30" s="442"/>
      <c r="Y30" s="442"/>
      <c r="Z30" s="443"/>
      <c r="AA30" s="443"/>
      <c r="AB30" s="427"/>
      <c r="AC30" s="427"/>
      <c r="AD30" s="428"/>
      <c r="AE30" s="429"/>
      <c r="AF30" s="429"/>
      <c r="AG30" s="429"/>
      <c r="AH30" s="429"/>
      <c r="AI30" s="429"/>
      <c r="AJ30" s="429"/>
      <c r="AK30" s="430"/>
      <c r="AL30" s="431"/>
      <c r="AM30" s="432"/>
      <c r="AN30" s="433"/>
      <c r="AO30" s="434" t="s">
        <v>133</v>
      </c>
      <c r="AP30" s="435"/>
      <c r="AQ30" s="370" t="s">
        <v>3</v>
      </c>
      <c r="AR30" s="370"/>
      <c r="AS30" s="370"/>
      <c r="AT30" s="370"/>
      <c r="AU30" s="370"/>
      <c r="AV30" s="370"/>
      <c r="AW30" s="418" t="s">
        <v>3</v>
      </c>
      <c r="AX30" s="418"/>
      <c r="AY30" s="484" t="s">
        <v>100</v>
      </c>
      <c r="AZ30" s="484"/>
      <c r="BA30" s="19" t="s">
        <v>3</v>
      </c>
      <c r="BB30" s="490" t="s">
        <v>3</v>
      </c>
      <c r="BC30" s="490"/>
      <c r="BD30" s="490"/>
      <c r="BE30" s="490"/>
      <c r="BF30" s="491" t="s">
        <v>3</v>
      </c>
      <c r="BG30" s="491"/>
      <c r="BH30" s="421"/>
      <c r="BI30" s="421"/>
      <c r="BJ30" s="421"/>
      <c r="BK30" s="421"/>
      <c r="BL30" s="421"/>
      <c r="BM30" s="421"/>
      <c r="BN30" s="422"/>
      <c r="BO30" s="423"/>
      <c r="BP30" s="423"/>
      <c r="BQ30" s="403" t="s">
        <v>115</v>
      </c>
    </row>
    <row r="31" spans="1:69" ht="9.75" customHeight="1">
      <c r="A31" s="352"/>
      <c r="B31" s="165"/>
      <c r="C31" s="165"/>
      <c r="D31" s="165"/>
      <c r="E31" s="165"/>
      <c r="F31" s="437"/>
      <c r="G31" s="439"/>
      <c r="H31" s="488"/>
      <c r="I31" s="12" t="s">
        <v>3</v>
      </c>
      <c r="J31" s="13" t="s">
        <v>3</v>
      </c>
      <c r="K31" s="21" t="s">
        <v>3</v>
      </c>
      <c r="L31" s="25" t="s">
        <v>3</v>
      </c>
      <c r="M31" s="28" t="s">
        <v>3</v>
      </c>
      <c r="N31" s="405" t="s">
        <v>3</v>
      </c>
      <c r="O31" s="405"/>
      <c r="P31" s="406" t="s">
        <v>3</v>
      </c>
      <c r="Q31" s="406"/>
      <c r="R31" s="28" t="s">
        <v>3</v>
      </c>
      <c r="S31" s="30" t="s">
        <v>57</v>
      </c>
      <c r="T31" s="407"/>
      <c r="U31" s="407"/>
      <c r="V31" s="407"/>
      <c r="W31" s="407"/>
      <c r="X31" s="407"/>
      <c r="Y31" s="407"/>
      <c r="Z31" s="408"/>
      <c r="AA31" s="408"/>
      <c r="AB31" s="409"/>
      <c r="AC31" s="409"/>
      <c r="AD31" s="410"/>
      <c r="AE31" s="411"/>
      <c r="AF31" s="411"/>
      <c r="AG31" s="411"/>
      <c r="AH31" s="411"/>
      <c r="AI31" s="411"/>
      <c r="AJ31" s="411"/>
      <c r="AK31" s="412"/>
      <c r="AL31" s="413"/>
      <c r="AM31" s="414"/>
      <c r="AN31" s="415"/>
      <c r="AO31" s="416" t="s">
        <v>133</v>
      </c>
      <c r="AP31" s="417"/>
      <c r="AQ31" s="398" t="s">
        <v>3</v>
      </c>
      <c r="AR31" s="398"/>
      <c r="AS31" s="398"/>
      <c r="AT31" s="398"/>
      <c r="AU31" s="398"/>
      <c r="AV31" s="398"/>
      <c r="AW31" s="399" t="s">
        <v>3</v>
      </c>
      <c r="AX31" s="399"/>
      <c r="AY31" s="485" t="s">
        <v>100</v>
      </c>
      <c r="AZ31" s="485"/>
      <c r="BA31" s="19" t="s">
        <v>3</v>
      </c>
      <c r="BB31" s="492" t="s">
        <v>3</v>
      </c>
      <c r="BC31" s="492"/>
      <c r="BD31" s="492"/>
      <c r="BE31" s="492"/>
      <c r="BF31" s="493" t="s">
        <v>3</v>
      </c>
      <c r="BG31" s="493"/>
      <c r="BH31" s="402" t="s">
        <v>3</v>
      </c>
      <c r="BI31" s="402"/>
      <c r="BJ31" s="402"/>
      <c r="BK31" s="486" t="s">
        <v>100</v>
      </c>
      <c r="BL31" s="486"/>
      <c r="BM31" s="486"/>
      <c r="BN31" s="424"/>
      <c r="BO31" s="425"/>
      <c r="BP31" s="425"/>
      <c r="BQ31" s="404"/>
    </row>
    <row r="32" spans="1:69" ht="9.75" customHeight="1">
      <c r="A32" s="352"/>
      <c r="B32" s="165" t="s">
        <v>37</v>
      </c>
      <c r="C32" s="165"/>
      <c r="D32" s="165"/>
      <c r="E32" s="165"/>
      <c r="F32" s="436"/>
      <c r="G32" s="483" t="s">
        <v>100</v>
      </c>
      <c r="H32" s="488" t="s">
        <v>3</v>
      </c>
      <c r="I32" s="494" t="s">
        <v>3</v>
      </c>
      <c r="J32" s="494"/>
      <c r="K32" s="20" t="s">
        <v>3</v>
      </c>
      <c r="L32" s="24" t="s">
        <v>3</v>
      </c>
      <c r="M32" s="27" t="s">
        <v>3</v>
      </c>
      <c r="N32" s="488" t="s">
        <v>3</v>
      </c>
      <c r="O32" s="488"/>
      <c r="P32" s="489" t="s">
        <v>3</v>
      </c>
      <c r="Q32" s="489"/>
      <c r="R32" s="489"/>
      <c r="S32" s="29" t="s">
        <v>56</v>
      </c>
      <c r="T32" s="442"/>
      <c r="U32" s="442"/>
      <c r="V32" s="442"/>
      <c r="W32" s="442"/>
      <c r="X32" s="442"/>
      <c r="Y32" s="442"/>
      <c r="Z32" s="443"/>
      <c r="AA32" s="443"/>
      <c r="AB32" s="427"/>
      <c r="AC32" s="427"/>
      <c r="AD32" s="428"/>
      <c r="AE32" s="429"/>
      <c r="AF32" s="429"/>
      <c r="AG32" s="429"/>
      <c r="AH32" s="429"/>
      <c r="AI32" s="429"/>
      <c r="AJ32" s="429"/>
      <c r="AK32" s="430"/>
      <c r="AL32" s="431"/>
      <c r="AM32" s="432"/>
      <c r="AN32" s="433"/>
      <c r="AO32" s="434" t="s">
        <v>133</v>
      </c>
      <c r="AP32" s="435"/>
      <c r="AQ32" s="370" t="s">
        <v>3</v>
      </c>
      <c r="AR32" s="370"/>
      <c r="AS32" s="370"/>
      <c r="AT32" s="370"/>
      <c r="AU32" s="370"/>
      <c r="AV32" s="370"/>
      <c r="AW32" s="418" t="s">
        <v>3</v>
      </c>
      <c r="AX32" s="418"/>
      <c r="AY32" s="484" t="s">
        <v>100</v>
      </c>
      <c r="AZ32" s="484"/>
      <c r="BA32" s="19" t="s">
        <v>3</v>
      </c>
      <c r="BB32" s="490" t="s">
        <v>3</v>
      </c>
      <c r="BC32" s="490"/>
      <c r="BD32" s="490"/>
      <c r="BE32" s="490"/>
      <c r="BF32" s="491" t="s">
        <v>3</v>
      </c>
      <c r="BG32" s="491"/>
      <c r="BH32" s="421"/>
      <c r="BI32" s="421"/>
      <c r="BJ32" s="421"/>
      <c r="BK32" s="421"/>
      <c r="BL32" s="421"/>
      <c r="BM32" s="421"/>
      <c r="BN32" s="422"/>
      <c r="BO32" s="423"/>
      <c r="BP32" s="423"/>
      <c r="BQ32" s="403" t="s">
        <v>115</v>
      </c>
    </row>
    <row r="33" spans="1:69" ht="9.75" customHeight="1">
      <c r="A33" s="352"/>
      <c r="B33" s="165"/>
      <c r="C33" s="165"/>
      <c r="D33" s="165"/>
      <c r="E33" s="165"/>
      <c r="F33" s="437"/>
      <c r="G33" s="439"/>
      <c r="H33" s="488"/>
      <c r="I33" s="12" t="s">
        <v>3</v>
      </c>
      <c r="J33" s="13" t="s">
        <v>3</v>
      </c>
      <c r="K33" s="21" t="s">
        <v>3</v>
      </c>
      <c r="L33" s="25" t="s">
        <v>3</v>
      </c>
      <c r="M33" s="28" t="s">
        <v>3</v>
      </c>
      <c r="N33" s="488"/>
      <c r="O33" s="488"/>
      <c r="P33" s="489"/>
      <c r="Q33" s="489"/>
      <c r="R33" s="489"/>
      <c r="S33" s="30" t="s">
        <v>57</v>
      </c>
      <c r="T33" s="407"/>
      <c r="U33" s="407"/>
      <c r="V33" s="407"/>
      <c r="W33" s="407"/>
      <c r="X33" s="407"/>
      <c r="Y33" s="407"/>
      <c r="Z33" s="408"/>
      <c r="AA33" s="408"/>
      <c r="AB33" s="409"/>
      <c r="AC33" s="409"/>
      <c r="AD33" s="410"/>
      <c r="AE33" s="411"/>
      <c r="AF33" s="411"/>
      <c r="AG33" s="411"/>
      <c r="AH33" s="411"/>
      <c r="AI33" s="411"/>
      <c r="AJ33" s="411"/>
      <c r="AK33" s="412"/>
      <c r="AL33" s="413"/>
      <c r="AM33" s="414"/>
      <c r="AN33" s="415"/>
      <c r="AO33" s="416" t="s">
        <v>133</v>
      </c>
      <c r="AP33" s="417"/>
      <c r="AQ33" s="398" t="s">
        <v>3</v>
      </c>
      <c r="AR33" s="398"/>
      <c r="AS33" s="398"/>
      <c r="AT33" s="398"/>
      <c r="AU33" s="398"/>
      <c r="AV33" s="398"/>
      <c r="AW33" s="399" t="s">
        <v>3</v>
      </c>
      <c r="AX33" s="399"/>
      <c r="AY33" s="485" t="s">
        <v>100</v>
      </c>
      <c r="AZ33" s="485"/>
      <c r="BA33" s="19" t="s">
        <v>3</v>
      </c>
      <c r="BB33" s="492" t="s">
        <v>3</v>
      </c>
      <c r="BC33" s="492"/>
      <c r="BD33" s="492"/>
      <c r="BE33" s="492"/>
      <c r="BF33" s="493" t="s">
        <v>3</v>
      </c>
      <c r="BG33" s="493"/>
      <c r="BH33" s="402" t="s">
        <v>3</v>
      </c>
      <c r="BI33" s="402"/>
      <c r="BJ33" s="402"/>
      <c r="BK33" s="486" t="s">
        <v>100</v>
      </c>
      <c r="BL33" s="486"/>
      <c r="BM33" s="486"/>
      <c r="BN33" s="424"/>
      <c r="BO33" s="425"/>
      <c r="BP33" s="425"/>
      <c r="BQ33" s="404"/>
    </row>
    <row r="34" spans="1:69" ht="9.75" customHeight="1">
      <c r="A34" s="352"/>
      <c r="B34" s="463" t="s">
        <v>38</v>
      </c>
      <c r="C34" s="463"/>
      <c r="D34" s="463"/>
      <c r="E34" s="463"/>
      <c r="F34" s="436"/>
      <c r="G34" s="483" t="s">
        <v>100</v>
      </c>
      <c r="H34" s="488" t="s">
        <v>3</v>
      </c>
      <c r="I34" s="494" t="s">
        <v>3</v>
      </c>
      <c r="J34" s="494"/>
      <c r="K34" s="20" t="s">
        <v>3</v>
      </c>
      <c r="L34" s="24" t="s">
        <v>3</v>
      </c>
      <c r="M34" s="27" t="s">
        <v>3</v>
      </c>
      <c r="N34" s="440" t="s">
        <v>3</v>
      </c>
      <c r="O34" s="440"/>
      <c r="P34" s="441" t="s">
        <v>3</v>
      </c>
      <c r="Q34" s="441"/>
      <c r="R34" s="441"/>
      <c r="S34" s="29" t="s">
        <v>56</v>
      </c>
      <c r="T34" s="442"/>
      <c r="U34" s="442"/>
      <c r="V34" s="442"/>
      <c r="W34" s="442"/>
      <c r="X34" s="442"/>
      <c r="Y34" s="442"/>
      <c r="Z34" s="443"/>
      <c r="AA34" s="443"/>
      <c r="AB34" s="427"/>
      <c r="AC34" s="427"/>
      <c r="AD34" s="428"/>
      <c r="AE34" s="429"/>
      <c r="AF34" s="429"/>
      <c r="AG34" s="429"/>
      <c r="AH34" s="429"/>
      <c r="AI34" s="429"/>
      <c r="AJ34" s="429"/>
      <c r="AK34" s="430"/>
      <c r="AL34" s="431"/>
      <c r="AM34" s="432"/>
      <c r="AN34" s="433"/>
      <c r="AO34" s="434" t="s">
        <v>133</v>
      </c>
      <c r="AP34" s="435"/>
      <c r="AQ34" s="370" t="s">
        <v>3</v>
      </c>
      <c r="AR34" s="370"/>
      <c r="AS34" s="370"/>
      <c r="AT34" s="370"/>
      <c r="AU34" s="370"/>
      <c r="AV34" s="370"/>
      <c r="AW34" s="418" t="s">
        <v>3</v>
      </c>
      <c r="AX34" s="418"/>
      <c r="AY34" s="484" t="s">
        <v>100</v>
      </c>
      <c r="AZ34" s="484"/>
      <c r="BA34" s="19" t="s">
        <v>3</v>
      </c>
      <c r="BB34" s="490" t="s">
        <v>3</v>
      </c>
      <c r="BC34" s="490"/>
      <c r="BD34" s="490"/>
      <c r="BE34" s="490"/>
      <c r="BF34" s="491" t="s">
        <v>3</v>
      </c>
      <c r="BG34" s="491"/>
      <c r="BH34" s="421"/>
      <c r="BI34" s="421"/>
      <c r="BJ34" s="421"/>
      <c r="BK34" s="421"/>
      <c r="BL34" s="421"/>
      <c r="BM34" s="421"/>
      <c r="BN34" s="422"/>
      <c r="BO34" s="423"/>
      <c r="BP34" s="423"/>
      <c r="BQ34" s="403" t="s">
        <v>115</v>
      </c>
    </row>
    <row r="35" spans="1:69" ht="9.75" customHeight="1">
      <c r="A35" s="352"/>
      <c r="B35" s="463"/>
      <c r="C35" s="463"/>
      <c r="D35" s="463"/>
      <c r="E35" s="463"/>
      <c r="F35" s="437"/>
      <c r="G35" s="439"/>
      <c r="H35" s="488"/>
      <c r="I35" s="12" t="s">
        <v>3</v>
      </c>
      <c r="J35" s="13" t="s">
        <v>3</v>
      </c>
      <c r="K35" s="21" t="s">
        <v>3</v>
      </c>
      <c r="L35" s="25" t="s">
        <v>3</v>
      </c>
      <c r="M35" s="28" t="s">
        <v>3</v>
      </c>
      <c r="N35" s="405" t="s">
        <v>3</v>
      </c>
      <c r="O35" s="405"/>
      <c r="P35" s="406" t="s">
        <v>3</v>
      </c>
      <c r="Q35" s="406"/>
      <c r="R35" s="28" t="s">
        <v>3</v>
      </c>
      <c r="S35" s="30" t="s">
        <v>57</v>
      </c>
      <c r="T35" s="407"/>
      <c r="U35" s="407"/>
      <c r="V35" s="407"/>
      <c r="W35" s="407"/>
      <c r="X35" s="407"/>
      <c r="Y35" s="407"/>
      <c r="Z35" s="408"/>
      <c r="AA35" s="408"/>
      <c r="AB35" s="409"/>
      <c r="AC35" s="409"/>
      <c r="AD35" s="410"/>
      <c r="AE35" s="411"/>
      <c r="AF35" s="411"/>
      <c r="AG35" s="411"/>
      <c r="AH35" s="411"/>
      <c r="AI35" s="411"/>
      <c r="AJ35" s="411"/>
      <c r="AK35" s="412"/>
      <c r="AL35" s="413"/>
      <c r="AM35" s="414"/>
      <c r="AN35" s="415"/>
      <c r="AO35" s="416" t="s">
        <v>133</v>
      </c>
      <c r="AP35" s="417"/>
      <c r="AQ35" s="398"/>
      <c r="AR35" s="398"/>
      <c r="AS35" s="398"/>
      <c r="AT35" s="398"/>
      <c r="AU35" s="398"/>
      <c r="AV35" s="398"/>
      <c r="AW35" s="399"/>
      <c r="AX35" s="399"/>
      <c r="AY35" s="485" t="s">
        <v>100</v>
      </c>
      <c r="AZ35" s="485"/>
      <c r="BA35" s="19" t="s">
        <v>3</v>
      </c>
      <c r="BB35" s="492" t="s">
        <v>3</v>
      </c>
      <c r="BC35" s="492"/>
      <c r="BD35" s="492"/>
      <c r="BE35" s="492"/>
      <c r="BF35" s="493" t="s">
        <v>3</v>
      </c>
      <c r="BG35" s="493"/>
      <c r="BH35" s="402" t="s">
        <v>3</v>
      </c>
      <c r="BI35" s="402"/>
      <c r="BJ35" s="402"/>
      <c r="BK35" s="486" t="s">
        <v>100</v>
      </c>
      <c r="BL35" s="486"/>
      <c r="BM35" s="486"/>
      <c r="BN35" s="424"/>
      <c r="BO35" s="425"/>
      <c r="BP35" s="425"/>
      <c r="BQ35" s="404"/>
    </row>
    <row r="36" spans="1:69" ht="9.75" customHeight="1">
      <c r="A36" s="352"/>
      <c r="B36" s="463" t="s">
        <v>39</v>
      </c>
      <c r="C36" s="463"/>
      <c r="D36" s="463"/>
      <c r="E36" s="463"/>
      <c r="F36" s="436"/>
      <c r="G36" s="483" t="s">
        <v>100</v>
      </c>
      <c r="H36" s="488" t="s">
        <v>3</v>
      </c>
      <c r="I36" s="494" t="s">
        <v>3</v>
      </c>
      <c r="J36" s="494"/>
      <c r="K36" s="20" t="s">
        <v>3</v>
      </c>
      <c r="L36" s="24" t="s">
        <v>3</v>
      </c>
      <c r="M36" s="27" t="s">
        <v>3</v>
      </c>
      <c r="N36" s="440" t="s">
        <v>3</v>
      </c>
      <c r="O36" s="440"/>
      <c r="P36" s="441" t="s">
        <v>3</v>
      </c>
      <c r="Q36" s="441"/>
      <c r="R36" s="441"/>
      <c r="S36" s="29" t="s">
        <v>56</v>
      </c>
      <c r="T36" s="442"/>
      <c r="U36" s="442"/>
      <c r="V36" s="442"/>
      <c r="W36" s="442"/>
      <c r="X36" s="442"/>
      <c r="Y36" s="442"/>
      <c r="Z36" s="443"/>
      <c r="AA36" s="443"/>
      <c r="AB36" s="427"/>
      <c r="AC36" s="427"/>
      <c r="AD36" s="428"/>
      <c r="AE36" s="429"/>
      <c r="AF36" s="429"/>
      <c r="AG36" s="429"/>
      <c r="AH36" s="429"/>
      <c r="AI36" s="429"/>
      <c r="AJ36" s="429"/>
      <c r="AK36" s="430"/>
      <c r="AL36" s="431"/>
      <c r="AM36" s="432"/>
      <c r="AN36" s="433"/>
      <c r="AO36" s="434" t="s">
        <v>133</v>
      </c>
      <c r="AP36" s="435"/>
      <c r="AQ36" s="370"/>
      <c r="AR36" s="370"/>
      <c r="AS36" s="370"/>
      <c r="AT36" s="370"/>
      <c r="AU36" s="370"/>
      <c r="AV36" s="370"/>
      <c r="AW36" s="418"/>
      <c r="AX36" s="418"/>
      <c r="AY36" s="484" t="s">
        <v>100</v>
      </c>
      <c r="AZ36" s="484"/>
      <c r="BA36" s="19" t="s">
        <v>3</v>
      </c>
      <c r="BB36" s="490" t="s">
        <v>3</v>
      </c>
      <c r="BC36" s="490"/>
      <c r="BD36" s="490"/>
      <c r="BE36" s="490"/>
      <c r="BF36" s="491" t="s">
        <v>3</v>
      </c>
      <c r="BG36" s="491"/>
      <c r="BH36" s="421"/>
      <c r="BI36" s="421"/>
      <c r="BJ36" s="421"/>
      <c r="BK36" s="421"/>
      <c r="BL36" s="421"/>
      <c r="BM36" s="421"/>
      <c r="BN36" s="422"/>
      <c r="BO36" s="423"/>
      <c r="BP36" s="423"/>
      <c r="BQ36" s="403" t="s">
        <v>115</v>
      </c>
    </row>
    <row r="37" spans="1:69" ht="9.75" customHeight="1">
      <c r="A37" s="352"/>
      <c r="B37" s="463"/>
      <c r="C37" s="463"/>
      <c r="D37" s="463"/>
      <c r="E37" s="463"/>
      <c r="F37" s="437"/>
      <c r="G37" s="439"/>
      <c r="H37" s="488"/>
      <c r="I37" s="12" t="s">
        <v>3</v>
      </c>
      <c r="J37" s="13" t="s">
        <v>3</v>
      </c>
      <c r="K37" s="21" t="s">
        <v>3</v>
      </c>
      <c r="L37" s="25" t="s">
        <v>3</v>
      </c>
      <c r="M37" s="28" t="s">
        <v>3</v>
      </c>
      <c r="N37" s="405" t="s">
        <v>3</v>
      </c>
      <c r="O37" s="405"/>
      <c r="P37" s="406" t="s">
        <v>3</v>
      </c>
      <c r="Q37" s="406"/>
      <c r="R37" s="28" t="s">
        <v>3</v>
      </c>
      <c r="S37" s="30" t="s">
        <v>57</v>
      </c>
      <c r="T37" s="407"/>
      <c r="U37" s="407"/>
      <c r="V37" s="407"/>
      <c r="W37" s="407"/>
      <c r="X37" s="407"/>
      <c r="Y37" s="407"/>
      <c r="Z37" s="408"/>
      <c r="AA37" s="408"/>
      <c r="AB37" s="409"/>
      <c r="AC37" s="409"/>
      <c r="AD37" s="410"/>
      <c r="AE37" s="411"/>
      <c r="AF37" s="411"/>
      <c r="AG37" s="411"/>
      <c r="AH37" s="411"/>
      <c r="AI37" s="411"/>
      <c r="AJ37" s="411"/>
      <c r="AK37" s="412"/>
      <c r="AL37" s="413"/>
      <c r="AM37" s="414"/>
      <c r="AN37" s="415"/>
      <c r="AO37" s="416" t="s">
        <v>133</v>
      </c>
      <c r="AP37" s="417"/>
      <c r="AQ37" s="398"/>
      <c r="AR37" s="398"/>
      <c r="AS37" s="398"/>
      <c r="AT37" s="398"/>
      <c r="AU37" s="398"/>
      <c r="AV37" s="398"/>
      <c r="AW37" s="399"/>
      <c r="AX37" s="399"/>
      <c r="AY37" s="485" t="s">
        <v>100</v>
      </c>
      <c r="AZ37" s="485"/>
      <c r="BA37" s="19" t="s">
        <v>3</v>
      </c>
      <c r="BB37" s="492" t="s">
        <v>3</v>
      </c>
      <c r="BC37" s="492"/>
      <c r="BD37" s="492"/>
      <c r="BE37" s="492"/>
      <c r="BF37" s="493" t="s">
        <v>3</v>
      </c>
      <c r="BG37" s="493"/>
      <c r="BH37" s="402" t="s">
        <v>3</v>
      </c>
      <c r="BI37" s="402"/>
      <c r="BJ37" s="402"/>
      <c r="BK37" s="486" t="s">
        <v>100</v>
      </c>
      <c r="BL37" s="486"/>
      <c r="BM37" s="486"/>
      <c r="BN37" s="424"/>
      <c r="BO37" s="425"/>
      <c r="BP37" s="425"/>
      <c r="BQ37" s="404"/>
    </row>
    <row r="38" spans="1:69" ht="9.75" customHeight="1">
      <c r="A38" s="352"/>
      <c r="B38" s="495" t="s">
        <v>40</v>
      </c>
      <c r="C38" s="495"/>
      <c r="D38" s="495"/>
      <c r="E38" s="495"/>
      <c r="F38" s="436"/>
      <c r="G38" s="483" t="s">
        <v>100</v>
      </c>
      <c r="H38" s="488" t="s">
        <v>3</v>
      </c>
      <c r="I38" s="503" t="s">
        <v>3</v>
      </c>
      <c r="J38" s="503"/>
      <c r="K38" s="22" t="s">
        <v>3</v>
      </c>
      <c r="L38" s="504" t="s">
        <v>3</v>
      </c>
      <c r="M38" s="504"/>
      <c r="N38" s="488" t="s">
        <v>3</v>
      </c>
      <c r="O38" s="488"/>
      <c r="P38" s="489" t="s">
        <v>3</v>
      </c>
      <c r="Q38" s="489"/>
      <c r="R38" s="489"/>
      <c r="S38" s="29" t="s">
        <v>56</v>
      </c>
      <c r="T38" s="442"/>
      <c r="U38" s="442"/>
      <c r="V38" s="442"/>
      <c r="W38" s="442"/>
      <c r="X38" s="442"/>
      <c r="Y38" s="442"/>
      <c r="Z38" s="443"/>
      <c r="AA38" s="443"/>
      <c r="AB38" s="427"/>
      <c r="AC38" s="427"/>
      <c r="AD38" s="428"/>
      <c r="AE38" s="429"/>
      <c r="AF38" s="429"/>
      <c r="AG38" s="429"/>
      <c r="AH38" s="429"/>
      <c r="AI38" s="429"/>
      <c r="AJ38" s="429"/>
      <c r="AK38" s="430"/>
      <c r="AL38" s="431"/>
      <c r="AM38" s="432"/>
      <c r="AN38" s="433"/>
      <c r="AO38" s="434" t="s">
        <v>133</v>
      </c>
      <c r="AP38" s="435"/>
      <c r="AQ38" s="370"/>
      <c r="AR38" s="370"/>
      <c r="AS38" s="370"/>
      <c r="AT38" s="370"/>
      <c r="AU38" s="370"/>
      <c r="AV38" s="370"/>
      <c r="AW38" s="418"/>
      <c r="AX38" s="418"/>
      <c r="AY38" s="484" t="s">
        <v>100</v>
      </c>
      <c r="AZ38" s="484"/>
      <c r="BA38" s="19" t="s">
        <v>3</v>
      </c>
      <c r="BB38" s="505" t="s">
        <v>3</v>
      </c>
      <c r="BC38" s="505"/>
      <c r="BD38" s="505"/>
      <c r="BE38" s="505"/>
      <c r="BF38" s="491" t="s">
        <v>3</v>
      </c>
      <c r="BG38" s="491"/>
      <c r="BH38" s="421"/>
      <c r="BI38" s="421"/>
      <c r="BJ38" s="421"/>
      <c r="BK38" s="421"/>
      <c r="BL38" s="421"/>
      <c r="BM38" s="421"/>
      <c r="BN38" s="422"/>
      <c r="BO38" s="423"/>
      <c r="BP38" s="423"/>
      <c r="BQ38" s="403" t="s">
        <v>115</v>
      </c>
    </row>
    <row r="39" spans="1:69" ht="9.75" customHeight="1">
      <c r="A39" s="352"/>
      <c r="B39" s="495"/>
      <c r="C39" s="495"/>
      <c r="D39" s="495"/>
      <c r="E39" s="495"/>
      <c r="F39" s="437"/>
      <c r="G39" s="439"/>
      <c r="H39" s="488"/>
      <c r="I39" s="503"/>
      <c r="J39" s="503"/>
      <c r="K39" s="22" t="s">
        <v>3</v>
      </c>
      <c r="L39" s="504"/>
      <c r="M39" s="504"/>
      <c r="N39" s="488"/>
      <c r="O39" s="488"/>
      <c r="P39" s="489"/>
      <c r="Q39" s="489"/>
      <c r="R39" s="489"/>
      <c r="S39" s="30" t="s">
        <v>57</v>
      </c>
      <c r="T39" s="407"/>
      <c r="U39" s="407"/>
      <c r="V39" s="407"/>
      <c r="W39" s="407"/>
      <c r="X39" s="407"/>
      <c r="Y39" s="407"/>
      <c r="Z39" s="408"/>
      <c r="AA39" s="408"/>
      <c r="AB39" s="409"/>
      <c r="AC39" s="409"/>
      <c r="AD39" s="410"/>
      <c r="AE39" s="411"/>
      <c r="AF39" s="411"/>
      <c r="AG39" s="411"/>
      <c r="AH39" s="411"/>
      <c r="AI39" s="411"/>
      <c r="AJ39" s="411"/>
      <c r="AK39" s="412"/>
      <c r="AL39" s="413"/>
      <c r="AM39" s="414"/>
      <c r="AN39" s="415"/>
      <c r="AO39" s="416" t="s">
        <v>133</v>
      </c>
      <c r="AP39" s="417"/>
      <c r="AQ39" s="398"/>
      <c r="AR39" s="398"/>
      <c r="AS39" s="398"/>
      <c r="AT39" s="398"/>
      <c r="AU39" s="398"/>
      <c r="AV39" s="398"/>
      <c r="AW39" s="399"/>
      <c r="AX39" s="399"/>
      <c r="AY39" s="485" t="s">
        <v>100</v>
      </c>
      <c r="AZ39" s="485"/>
      <c r="BA39" s="19" t="s">
        <v>3</v>
      </c>
      <c r="BB39" s="506" t="s">
        <v>3</v>
      </c>
      <c r="BC39" s="506"/>
      <c r="BD39" s="506"/>
      <c r="BE39" s="506"/>
      <c r="BF39" s="493" t="s">
        <v>3</v>
      </c>
      <c r="BG39" s="493"/>
      <c r="BH39" s="402" t="s">
        <v>3</v>
      </c>
      <c r="BI39" s="402"/>
      <c r="BJ39" s="402"/>
      <c r="BK39" s="486" t="s">
        <v>100</v>
      </c>
      <c r="BL39" s="486"/>
      <c r="BM39" s="486"/>
      <c r="BN39" s="424"/>
      <c r="BO39" s="425"/>
      <c r="BP39" s="425"/>
      <c r="BQ39" s="404"/>
    </row>
    <row r="40" spans="1:69" ht="9.75" customHeight="1">
      <c r="A40" s="352" t="s">
        <v>18</v>
      </c>
      <c r="B40" s="463" t="s">
        <v>41</v>
      </c>
      <c r="C40" s="463"/>
      <c r="D40" s="463"/>
      <c r="E40" s="463"/>
      <c r="F40" s="436"/>
      <c r="G40" s="438" t="s">
        <v>128</v>
      </c>
      <c r="H40" s="445" t="s">
        <v>3</v>
      </c>
      <c r="I40" s="436"/>
      <c r="J40" s="438" t="s">
        <v>128</v>
      </c>
      <c r="K40" s="20" t="s">
        <v>3</v>
      </c>
      <c r="L40" s="436"/>
      <c r="M40" s="438" t="s">
        <v>128</v>
      </c>
      <c r="N40" s="440" t="s">
        <v>3</v>
      </c>
      <c r="O40" s="440"/>
      <c r="P40" s="441" t="s">
        <v>3</v>
      </c>
      <c r="Q40" s="441"/>
      <c r="R40" s="441"/>
      <c r="S40" s="29" t="s">
        <v>56</v>
      </c>
      <c r="T40" s="442"/>
      <c r="U40" s="442"/>
      <c r="V40" s="442"/>
      <c r="W40" s="442"/>
      <c r="X40" s="442"/>
      <c r="Y40" s="442"/>
      <c r="Z40" s="443"/>
      <c r="AA40" s="443"/>
      <c r="AB40" s="427"/>
      <c r="AC40" s="427"/>
      <c r="AD40" s="428"/>
      <c r="AE40" s="429"/>
      <c r="AF40" s="429"/>
      <c r="AG40" s="429"/>
      <c r="AH40" s="429"/>
      <c r="AI40" s="429"/>
      <c r="AJ40" s="429"/>
      <c r="AK40" s="430"/>
      <c r="AL40" s="431"/>
      <c r="AM40" s="432"/>
      <c r="AN40" s="433"/>
      <c r="AO40" s="434" t="s">
        <v>133</v>
      </c>
      <c r="AP40" s="435"/>
      <c r="AQ40" s="370"/>
      <c r="AR40" s="370"/>
      <c r="AS40" s="370"/>
      <c r="AT40" s="370"/>
      <c r="AU40" s="370"/>
      <c r="AV40" s="370"/>
      <c r="AW40" s="418"/>
      <c r="AX40" s="418"/>
      <c r="AY40" s="419" t="s">
        <v>127</v>
      </c>
      <c r="AZ40" s="419"/>
      <c r="BA40" s="19" t="s">
        <v>3</v>
      </c>
      <c r="BB40" s="420" t="s">
        <v>3</v>
      </c>
      <c r="BC40" s="420"/>
      <c r="BD40" s="420"/>
      <c r="BE40" s="420"/>
      <c r="BF40" s="419" t="s">
        <v>127</v>
      </c>
      <c r="BG40" s="419"/>
      <c r="BH40" s="421" t="s">
        <v>3</v>
      </c>
      <c r="BI40" s="421"/>
      <c r="BJ40" s="421"/>
      <c r="BK40" s="421"/>
      <c r="BL40" s="421"/>
      <c r="BM40" s="421"/>
      <c r="BN40" s="422"/>
      <c r="BO40" s="423"/>
      <c r="BP40" s="423"/>
      <c r="BQ40" s="403" t="s">
        <v>115</v>
      </c>
    </row>
    <row r="41" spans="1:69" ht="9.75" customHeight="1">
      <c r="A41" s="352"/>
      <c r="B41" s="463"/>
      <c r="C41" s="463"/>
      <c r="D41" s="463"/>
      <c r="E41" s="463"/>
      <c r="F41" s="437"/>
      <c r="G41" s="439"/>
      <c r="H41" s="445"/>
      <c r="I41" s="437"/>
      <c r="J41" s="439"/>
      <c r="K41" s="20" t="s">
        <v>3</v>
      </c>
      <c r="L41" s="437"/>
      <c r="M41" s="439"/>
      <c r="N41" s="405" t="s">
        <v>3</v>
      </c>
      <c r="O41" s="405"/>
      <c r="P41" s="406" t="s">
        <v>3</v>
      </c>
      <c r="Q41" s="406"/>
      <c r="R41" s="28" t="s">
        <v>3</v>
      </c>
      <c r="S41" s="30" t="s">
        <v>57</v>
      </c>
      <c r="T41" s="407"/>
      <c r="U41" s="407"/>
      <c r="V41" s="407"/>
      <c r="W41" s="407"/>
      <c r="X41" s="407"/>
      <c r="Y41" s="407"/>
      <c r="Z41" s="408"/>
      <c r="AA41" s="408"/>
      <c r="AB41" s="409"/>
      <c r="AC41" s="409"/>
      <c r="AD41" s="410"/>
      <c r="AE41" s="411"/>
      <c r="AF41" s="411"/>
      <c r="AG41" s="411"/>
      <c r="AH41" s="411"/>
      <c r="AI41" s="411"/>
      <c r="AJ41" s="411"/>
      <c r="AK41" s="412"/>
      <c r="AL41" s="413"/>
      <c r="AM41" s="414"/>
      <c r="AN41" s="415"/>
      <c r="AO41" s="416" t="s">
        <v>133</v>
      </c>
      <c r="AP41" s="417"/>
      <c r="AQ41" s="398"/>
      <c r="AR41" s="398"/>
      <c r="AS41" s="398"/>
      <c r="AT41" s="398"/>
      <c r="AU41" s="398"/>
      <c r="AV41" s="398"/>
      <c r="AW41" s="399"/>
      <c r="AX41" s="399"/>
      <c r="AY41" s="400" t="s">
        <v>137</v>
      </c>
      <c r="AZ41" s="400"/>
      <c r="BA41" s="19" t="s">
        <v>3</v>
      </c>
      <c r="BB41" s="401" t="s">
        <v>3</v>
      </c>
      <c r="BC41" s="401"/>
      <c r="BD41" s="401"/>
      <c r="BE41" s="401"/>
      <c r="BF41" s="400" t="s">
        <v>137</v>
      </c>
      <c r="BG41" s="400"/>
      <c r="BH41" s="402" t="s">
        <v>3</v>
      </c>
      <c r="BI41" s="402"/>
      <c r="BJ41" s="402"/>
      <c r="BK41" s="426" t="s">
        <v>136</v>
      </c>
      <c r="BL41" s="426"/>
      <c r="BM41" s="426"/>
      <c r="BN41" s="424"/>
      <c r="BO41" s="425"/>
      <c r="BP41" s="425"/>
      <c r="BQ41" s="404"/>
    </row>
    <row r="42" spans="1:69" ht="9.75" customHeight="1">
      <c r="A42" s="352"/>
      <c r="B42" s="463" t="s">
        <v>42</v>
      </c>
      <c r="C42" s="463"/>
      <c r="D42" s="463"/>
      <c r="E42" s="463"/>
      <c r="F42" s="436"/>
      <c r="G42" s="438" t="s">
        <v>128</v>
      </c>
      <c r="H42" s="445"/>
      <c r="I42" s="436"/>
      <c r="J42" s="438" t="s">
        <v>128</v>
      </c>
      <c r="K42" s="20" t="s">
        <v>3</v>
      </c>
      <c r="L42" s="436"/>
      <c r="M42" s="438" t="s">
        <v>128</v>
      </c>
      <c r="N42" s="440" t="s">
        <v>3</v>
      </c>
      <c r="O42" s="440"/>
      <c r="P42" s="441" t="s">
        <v>3</v>
      </c>
      <c r="Q42" s="441"/>
      <c r="R42" s="441"/>
      <c r="S42" s="29" t="s">
        <v>56</v>
      </c>
      <c r="T42" s="442"/>
      <c r="U42" s="442"/>
      <c r="V42" s="442"/>
      <c r="W42" s="442"/>
      <c r="X42" s="442"/>
      <c r="Y42" s="442"/>
      <c r="Z42" s="443"/>
      <c r="AA42" s="443"/>
      <c r="AB42" s="427"/>
      <c r="AC42" s="427"/>
      <c r="AD42" s="428"/>
      <c r="AE42" s="429"/>
      <c r="AF42" s="429"/>
      <c r="AG42" s="429"/>
      <c r="AH42" s="429"/>
      <c r="AI42" s="429"/>
      <c r="AJ42" s="429"/>
      <c r="AK42" s="430"/>
      <c r="AL42" s="431"/>
      <c r="AM42" s="432"/>
      <c r="AN42" s="433"/>
      <c r="AO42" s="434" t="s">
        <v>133</v>
      </c>
      <c r="AP42" s="435"/>
      <c r="AQ42" s="370"/>
      <c r="AR42" s="370"/>
      <c r="AS42" s="370"/>
      <c r="AT42" s="370"/>
      <c r="AU42" s="370"/>
      <c r="AV42" s="370"/>
      <c r="AW42" s="418"/>
      <c r="AX42" s="418"/>
      <c r="AY42" s="419" t="s">
        <v>127</v>
      </c>
      <c r="AZ42" s="419"/>
      <c r="BA42" s="19" t="s">
        <v>3</v>
      </c>
      <c r="BB42" s="420"/>
      <c r="BC42" s="420"/>
      <c r="BD42" s="420"/>
      <c r="BE42" s="420"/>
      <c r="BF42" s="419" t="s">
        <v>127</v>
      </c>
      <c r="BG42" s="419"/>
      <c r="BH42" s="421" t="s">
        <v>3</v>
      </c>
      <c r="BI42" s="421"/>
      <c r="BJ42" s="421"/>
      <c r="BK42" s="421"/>
      <c r="BL42" s="421"/>
      <c r="BM42" s="421"/>
      <c r="BN42" s="422"/>
      <c r="BO42" s="423"/>
      <c r="BP42" s="423"/>
      <c r="BQ42" s="403" t="s">
        <v>115</v>
      </c>
    </row>
    <row r="43" spans="1:69" ht="9.75" customHeight="1">
      <c r="A43" s="352"/>
      <c r="B43" s="463"/>
      <c r="C43" s="463"/>
      <c r="D43" s="463"/>
      <c r="E43" s="463"/>
      <c r="F43" s="437"/>
      <c r="G43" s="439"/>
      <c r="H43" s="445"/>
      <c r="I43" s="437"/>
      <c r="J43" s="439"/>
      <c r="K43" s="20" t="s">
        <v>3</v>
      </c>
      <c r="L43" s="437"/>
      <c r="M43" s="439"/>
      <c r="N43" s="405" t="s">
        <v>3</v>
      </c>
      <c r="O43" s="405"/>
      <c r="P43" s="406" t="s">
        <v>3</v>
      </c>
      <c r="Q43" s="406"/>
      <c r="R43" s="28" t="s">
        <v>3</v>
      </c>
      <c r="S43" s="30" t="s">
        <v>57</v>
      </c>
      <c r="T43" s="407"/>
      <c r="U43" s="407"/>
      <c r="V43" s="407"/>
      <c r="W43" s="407"/>
      <c r="X43" s="407"/>
      <c r="Y43" s="407"/>
      <c r="Z43" s="408"/>
      <c r="AA43" s="408"/>
      <c r="AB43" s="409"/>
      <c r="AC43" s="409"/>
      <c r="AD43" s="410"/>
      <c r="AE43" s="411"/>
      <c r="AF43" s="411"/>
      <c r="AG43" s="411"/>
      <c r="AH43" s="411"/>
      <c r="AI43" s="411"/>
      <c r="AJ43" s="411"/>
      <c r="AK43" s="412"/>
      <c r="AL43" s="413"/>
      <c r="AM43" s="414"/>
      <c r="AN43" s="415"/>
      <c r="AO43" s="416" t="s">
        <v>133</v>
      </c>
      <c r="AP43" s="417"/>
      <c r="AQ43" s="398"/>
      <c r="AR43" s="398"/>
      <c r="AS43" s="398"/>
      <c r="AT43" s="398"/>
      <c r="AU43" s="398"/>
      <c r="AV43" s="398"/>
      <c r="AW43" s="399"/>
      <c r="AX43" s="399"/>
      <c r="AY43" s="400" t="s">
        <v>138</v>
      </c>
      <c r="AZ43" s="400"/>
      <c r="BA43" s="19" t="s">
        <v>3</v>
      </c>
      <c r="BB43" s="401" t="s">
        <v>3</v>
      </c>
      <c r="BC43" s="401"/>
      <c r="BD43" s="401"/>
      <c r="BE43" s="401"/>
      <c r="BF43" s="400" t="s">
        <v>138</v>
      </c>
      <c r="BG43" s="400"/>
      <c r="BH43" s="402" t="s">
        <v>3</v>
      </c>
      <c r="BI43" s="402"/>
      <c r="BJ43" s="402"/>
      <c r="BK43" s="426" t="s">
        <v>136</v>
      </c>
      <c r="BL43" s="426"/>
      <c r="BM43" s="426"/>
      <c r="BN43" s="424"/>
      <c r="BO43" s="425"/>
      <c r="BP43" s="425"/>
      <c r="BQ43" s="404"/>
    </row>
    <row r="44" spans="1:69" ht="9.75" customHeight="1">
      <c r="A44" s="352"/>
      <c r="B44" s="463" t="s">
        <v>43</v>
      </c>
      <c r="C44" s="463"/>
      <c r="D44" s="463"/>
      <c r="E44" s="463"/>
      <c r="F44" s="436"/>
      <c r="G44" s="438" t="s">
        <v>128</v>
      </c>
      <c r="H44" s="445" t="s">
        <v>3</v>
      </c>
      <c r="I44" s="436"/>
      <c r="J44" s="438" t="s">
        <v>128</v>
      </c>
      <c r="K44" s="20" t="s">
        <v>3</v>
      </c>
      <c r="L44" s="436"/>
      <c r="M44" s="438" t="s">
        <v>128</v>
      </c>
      <c r="N44" s="440" t="s">
        <v>3</v>
      </c>
      <c r="O44" s="440"/>
      <c r="P44" s="441" t="s">
        <v>3</v>
      </c>
      <c r="Q44" s="441"/>
      <c r="R44" s="441"/>
      <c r="S44" s="29" t="s">
        <v>56</v>
      </c>
      <c r="T44" s="442"/>
      <c r="U44" s="442"/>
      <c r="V44" s="442"/>
      <c r="W44" s="442"/>
      <c r="X44" s="442"/>
      <c r="Y44" s="442"/>
      <c r="Z44" s="443"/>
      <c r="AA44" s="443"/>
      <c r="AB44" s="427"/>
      <c r="AC44" s="427"/>
      <c r="AD44" s="428"/>
      <c r="AE44" s="429"/>
      <c r="AF44" s="429"/>
      <c r="AG44" s="429"/>
      <c r="AH44" s="429"/>
      <c r="AI44" s="429"/>
      <c r="AJ44" s="429"/>
      <c r="AK44" s="430"/>
      <c r="AL44" s="431"/>
      <c r="AM44" s="432"/>
      <c r="AN44" s="433"/>
      <c r="AO44" s="434" t="s">
        <v>133</v>
      </c>
      <c r="AP44" s="435"/>
      <c r="AQ44" s="370"/>
      <c r="AR44" s="370"/>
      <c r="AS44" s="370"/>
      <c r="AT44" s="370"/>
      <c r="AU44" s="370"/>
      <c r="AV44" s="370"/>
      <c r="AW44" s="418"/>
      <c r="AX44" s="418"/>
      <c r="AY44" s="419" t="s">
        <v>127</v>
      </c>
      <c r="AZ44" s="419"/>
      <c r="BA44" s="19" t="s">
        <v>3</v>
      </c>
      <c r="BB44" s="420" t="s">
        <v>3</v>
      </c>
      <c r="BC44" s="420"/>
      <c r="BD44" s="420"/>
      <c r="BE44" s="420"/>
      <c r="BF44" s="419" t="s">
        <v>127</v>
      </c>
      <c r="BG44" s="419"/>
      <c r="BH44" s="421" t="s">
        <v>3</v>
      </c>
      <c r="BI44" s="421"/>
      <c r="BJ44" s="421"/>
      <c r="BK44" s="421"/>
      <c r="BL44" s="421"/>
      <c r="BM44" s="421"/>
      <c r="BN44" s="422"/>
      <c r="BO44" s="423"/>
      <c r="BP44" s="423"/>
      <c r="BQ44" s="403" t="s">
        <v>115</v>
      </c>
    </row>
    <row r="45" spans="1:69" ht="9.75" customHeight="1">
      <c r="A45" s="352"/>
      <c r="B45" s="463"/>
      <c r="C45" s="463"/>
      <c r="D45" s="463"/>
      <c r="E45" s="463"/>
      <c r="F45" s="437"/>
      <c r="G45" s="439"/>
      <c r="H45" s="445"/>
      <c r="I45" s="437"/>
      <c r="J45" s="439"/>
      <c r="K45" s="20" t="s">
        <v>3</v>
      </c>
      <c r="L45" s="437"/>
      <c r="M45" s="439"/>
      <c r="N45" s="405" t="s">
        <v>3</v>
      </c>
      <c r="O45" s="405"/>
      <c r="P45" s="406" t="s">
        <v>3</v>
      </c>
      <c r="Q45" s="406"/>
      <c r="R45" s="28" t="s">
        <v>3</v>
      </c>
      <c r="S45" s="30" t="s">
        <v>57</v>
      </c>
      <c r="T45" s="407"/>
      <c r="U45" s="407"/>
      <c r="V45" s="407"/>
      <c r="W45" s="407"/>
      <c r="X45" s="407"/>
      <c r="Y45" s="407"/>
      <c r="Z45" s="408"/>
      <c r="AA45" s="408"/>
      <c r="AB45" s="409"/>
      <c r="AC45" s="409"/>
      <c r="AD45" s="410"/>
      <c r="AE45" s="411"/>
      <c r="AF45" s="411"/>
      <c r="AG45" s="411"/>
      <c r="AH45" s="411"/>
      <c r="AI45" s="411"/>
      <c r="AJ45" s="411"/>
      <c r="AK45" s="412"/>
      <c r="AL45" s="413"/>
      <c r="AM45" s="414"/>
      <c r="AN45" s="415"/>
      <c r="AO45" s="416" t="s">
        <v>133</v>
      </c>
      <c r="AP45" s="417"/>
      <c r="AQ45" s="398"/>
      <c r="AR45" s="398"/>
      <c r="AS45" s="398"/>
      <c r="AT45" s="398"/>
      <c r="AU45" s="398"/>
      <c r="AV45" s="398"/>
      <c r="AW45" s="399"/>
      <c r="AX45" s="399"/>
      <c r="AY45" s="400" t="s">
        <v>139</v>
      </c>
      <c r="AZ45" s="400"/>
      <c r="BA45" s="19" t="s">
        <v>3</v>
      </c>
      <c r="BB45" s="401" t="s">
        <v>3</v>
      </c>
      <c r="BC45" s="401"/>
      <c r="BD45" s="401"/>
      <c r="BE45" s="401"/>
      <c r="BF45" s="400" t="s">
        <v>139</v>
      </c>
      <c r="BG45" s="400"/>
      <c r="BH45" s="402" t="s">
        <v>3</v>
      </c>
      <c r="BI45" s="402"/>
      <c r="BJ45" s="402"/>
      <c r="BK45" s="426" t="s">
        <v>136</v>
      </c>
      <c r="BL45" s="426"/>
      <c r="BM45" s="426"/>
      <c r="BN45" s="424"/>
      <c r="BO45" s="425"/>
      <c r="BP45" s="425"/>
      <c r="BQ45" s="404"/>
    </row>
    <row r="46" spans="1:69" ht="9.75" customHeight="1">
      <c r="A46" s="352"/>
      <c r="B46" s="463" t="s">
        <v>44</v>
      </c>
      <c r="C46" s="463"/>
      <c r="D46" s="463"/>
      <c r="E46" s="463"/>
      <c r="F46" s="436"/>
      <c r="G46" s="438" t="s">
        <v>128</v>
      </c>
      <c r="H46" s="445" t="s">
        <v>3</v>
      </c>
      <c r="I46" s="436"/>
      <c r="J46" s="438" t="s">
        <v>128</v>
      </c>
      <c r="K46" s="20" t="s">
        <v>3</v>
      </c>
      <c r="L46" s="436"/>
      <c r="M46" s="438" t="s">
        <v>128</v>
      </c>
      <c r="N46" s="440" t="s">
        <v>3</v>
      </c>
      <c r="O46" s="440"/>
      <c r="P46" s="441" t="s">
        <v>3</v>
      </c>
      <c r="Q46" s="441"/>
      <c r="R46" s="441"/>
      <c r="S46" s="29" t="s">
        <v>56</v>
      </c>
      <c r="T46" s="442"/>
      <c r="U46" s="442"/>
      <c r="V46" s="442"/>
      <c r="W46" s="442"/>
      <c r="X46" s="442"/>
      <c r="Y46" s="442"/>
      <c r="Z46" s="443"/>
      <c r="AA46" s="443"/>
      <c r="AB46" s="427"/>
      <c r="AC46" s="427"/>
      <c r="AD46" s="428"/>
      <c r="AE46" s="429"/>
      <c r="AF46" s="429"/>
      <c r="AG46" s="429"/>
      <c r="AH46" s="429"/>
      <c r="AI46" s="429"/>
      <c r="AJ46" s="429"/>
      <c r="AK46" s="430"/>
      <c r="AL46" s="431"/>
      <c r="AM46" s="432"/>
      <c r="AN46" s="433"/>
      <c r="AO46" s="434" t="s">
        <v>133</v>
      </c>
      <c r="AP46" s="435"/>
      <c r="AQ46" s="370"/>
      <c r="AR46" s="370"/>
      <c r="AS46" s="370"/>
      <c r="AT46" s="370"/>
      <c r="AU46" s="370"/>
      <c r="AV46" s="370"/>
      <c r="AW46" s="418"/>
      <c r="AX46" s="418"/>
      <c r="AY46" s="419" t="s">
        <v>127</v>
      </c>
      <c r="AZ46" s="419"/>
      <c r="BA46" s="19" t="s">
        <v>3</v>
      </c>
      <c r="BB46" s="420"/>
      <c r="BC46" s="420"/>
      <c r="BD46" s="420"/>
      <c r="BE46" s="420"/>
      <c r="BF46" s="419" t="s">
        <v>127</v>
      </c>
      <c r="BG46" s="419"/>
      <c r="BH46" s="421" t="s">
        <v>3</v>
      </c>
      <c r="BI46" s="421"/>
      <c r="BJ46" s="421"/>
      <c r="BK46" s="421"/>
      <c r="BL46" s="421"/>
      <c r="BM46" s="421"/>
      <c r="BN46" s="422"/>
      <c r="BO46" s="423"/>
      <c r="BP46" s="423"/>
      <c r="BQ46" s="403" t="s">
        <v>115</v>
      </c>
    </row>
    <row r="47" spans="1:69" ht="9.75" customHeight="1">
      <c r="A47" s="352"/>
      <c r="B47" s="463"/>
      <c r="C47" s="463"/>
      <c r="D47" s="463"/>
      <c r="E47" s="463"/>
      <c r="F47" s="437"/>
      <c r="G47" s="439"/>
      <c r="H47" s="445"/>
      <c r="I47" s="437"/>
      <c r="J47" s="439"/>
      <c r="K47" s="20" t="s">
        <v>3</v>
      </c>
      <c r="L47" s="437"/>
      <c r="M47" s="439"/>
      <c r="N47" s="405" t="s">
        <v>3</v>
      </c>
      <c r="O47" s="405"/>
      <c r="P47" s="406" t="s">
        <v>3</v>
      </c>
      <c r="Q47" s="406"/>
      <c r="R47" s="28" t="s">
        <v>3</v>
      </c>
      <c r="S47" s="30" t="s">
        <v>57</v>
      </c>
      <c r="T47" s="407"/>
      <c r="U47" s="407"/>
      <c r="V47" s="407"/>
      <c r="W47" s="407"/>
      <c r="X47" s="407"/>
      <c r="Y47" s="407"/>
      <c r="Z47" s="408"/>
      <c r="AA47" s="408"/>
      <c r="AB47" s="409"/>
      <c r="AC47" s="409"/>
      <c r="AD47" s="410"/>
      <c r="AE47" s="411"/>
      <c r="AF47" s="411"/>
      <c r="AG47" s="411"/>
      <c r="AH47" s="411"/>
      <c r="AI47" s="411"/>
      <c r="AJ47" s="411"/>
      <c r="AK47" s="412"/>
      <c r="AL47" s="413"/>
      <c r="AM47" s="414"/>
      <c r="AN47" s="415"/>
      <c r="AO47" s="416" t="s">
        <v>133</v>
      </c>
      <c r="AP47" s="417"/>
      <c r="AQ47" s="398"/>
      <c r="AR47" s="398"/>
      <c r="AS47" s="398"/>
      <c r="AT47" s="398"/>
      <c r="AU47" s="398"/>
      <c r="AV47" s="398"/>
      <c r="AW47" s="399"/>
      <c r="AX47" s="399"/>
      <c r="AY47" s="400" t="s">
        <v>140</v>
      </c>
      <c r="AZ47" s="400"/>
      <c r="BA47" s="19" t="s">
        <v>3</v>
      </c>
      <c r="BB47" s="401" t="s">
        <v>3</v>
      </c>
      <c r="BC47" s="401"/>
      <c r="BD47" s="401"/>
      <c r="BE47" s="401"/>
      <c r="BF47" s="400" t="s">
        <v>140</v>
      </c>
      <c r="BG47" s="400"/>
      <c r="BH47" s="402" t="s">
        <v>3</v>
      </c>
      <c r="BI47" s="402"/>
      <c r="BJ47" s="402"/>
      <c r="BK47" s="426" t="s">
        <v>136</v>
      </c>
      <c r="BL47" s="426"/>
      <c r="BM47" s="426"/>
      <c r="BN47" s="424"/>
      <c r="BO47" s="425"/>
      <c r="BP47" s="425"/>
      <c r="BQ47" s="404"/>
    </row>
    <row r="48" spans="1:69" ht="9.75" customHeight="1">
      <c r="A48" s="352"/>
      <c r="B48" s="444" t="s">
        <v>405</v>
      </c>
      <c r="C48" s="444"/>
      <c r="D48" s="444"/>
      <c r="E48" s="444"/>
      <c r="F48" s="436"/>
      <c r="G48" s="438" t="s">
        <v>128</v>
      </c>
      <c r="H48" s="445" t="s">
        <v>3</v>
      </c>
      <c r="I48" s="436"/>
      <c r="J48" s="438" t="s">
        <v>128</v>
      </c>
      <c r="K48" s="20" t="s">
        <v>3</v>
      </c>
      <c r="L48" s="436"/>
      <c r="M48" s="438" t="s">
        <v>128</v>
      </c>
      <c r="N48" s="440" t="s">
        <v>3</v>
      </c>
      <c r="O48" s="440"/>
      <c r="P48" s="441" t="s">
        <v>3</v>
      </c>
      <c r="Q48" s="441"/>
      <c r="R48" s="441"/>
      <c r="S48" s="29" t="s">
        <v>56</v>
      </c>
      <c r="T48" s="442"/>
      <c r="U48" s="442"/>
      <c r="V48" s="442"/>
      <c r="W48" s="442"/>
      <c r="X48" s="442"/>
      <c r="Y48" s="442"/>
      <c r="Z48" s="443"/>
      <c r="AA48" s="443"/>
      <c r="AB48" s="427"/>
      <c r="AC48" s="427"/>
      <c r="AD48" s="428"/>
      <c r="AE48" s="429"/>
      <c r="AF48" s="429"/>
      <c r="AG48" s="429"/>
      <c r="AH48" s="429"/>
      <c r="AI48" s="429"/>
      <c r="AJ48" s="429"/>
      <c r="AK48" s="430"/>
      <c r="AL48" s="431"/>
      <c r="AM48" s="432"/>
      <c r="AN48" s="433"/>
      <c r="AO48" s="434" t="s">
        <v>133</v>
      </c>
      <c r="AP48" s="435"/>
      <c r="AQ48" s="370"/>
      <c r="AR48" s="370"/>
      <c r="AS48" s="370"/>
      <c r="AT48" s="370"/>
      <c r="AU48" s="370"/>
      <c r="AV48" s="370"/>
      <c r="AW48" s="418"/>
      <c r="AX48" s="418"/>
      <c r="AY48" s="419" t="s">
        <v>127</v>
      </c>
      <c r="AZ48" s="419"/>
      <c r="BA48" s="19" t="s">
        <v>3</v>
      </c>
      <c r="BB48" s="420"/>
      <c r="BC48" s="420"/>
      <c r="BD48" s="420"/>
      <c r="BE48" s="420"/>
      <c r="BF48" s="419" t="s">
        <v>127</v>
      </c>
      <c r="BG48" s="419"/>
      <c r="BH48" s="421" t="s">
        <v>3</v>
      </c>
      <c r="BI48" s="421"/>
      <c r="BJ48" s="421"/>
      <c r="BK48" s="421"/>
      <c r="BL48" s="421"/>
      <c r="BM48" s="421"/>
      <c r="BN48" s="422"/>
      <c r="BO48" s="423"/>
      <c r="BP48" s="423"/>
      <c r="BQ48" s="403" t="s">
        <v>115</v>
      </c>
    </row>
    <row r="49" spans="1:69" ht="9.75" customHeight="1">
      <c r="A49" s="352"/>
      <c r="B49" s="444"/>
      <c r="C49" s="444"/>
      <c r="D49" s="444"/>
      <c r="E49" s="444"/>
      <c r="F49" s="437"/>
      <c r="G49" s="439"/>
      <c r="H49" s="445"/>
      <c r="I49" s="437"/>
      <c r="J49" s="439"/>
      <c r="K49" s="20" t="s">
        <v>3</v>
      </c>
      <c r="L49" s="437"/>
      <c r="M49" s="439"/>
      <c r="N49" s="405" t="s">
        <v>3</v>
      </c>
      <c r="O49" s="405"/>
      <c r="P49" s="406" t="s">
        <v>3</v>
      </c>
      <c r="Q49" s="406"/>
      <c r="R49" s="28" t="s">
        <v>3</v>
      </c>
      <c r="S49" s="30" t="s">
        <v>57</v>
      </c>
      <c r="T49" s="407"/>
      <c r="U49" s="407"/>
      <c r="V49" s="407"/>
      <c r="W49" s="407"/>
      <c r="X49" s="407"/>
      <c r="Y49" s="407"/>
      <c r="Z49" s="408"/>
      <c r="AA49" s="408"/>
      <c r="AB49" s="409"/>
      <c r="AC49" s="409"/>
      <c r="AD49" s="410"/>
      <c r="AE49" s="411"/>
      <c r="AF49" s="411"/>
      <c r="AG49" s="411"/>
      <c r="AH49" s="411"/>
      <c r="AI49" s="411"/>
      <c r="AJ49" s="411"/>
      <c r="AK49" s="412"/>
      <c r="AL49" s="413"/>
      <c r="AM49" s="414"/>
      <c r="AN49" s="415"/>
      <c r="AO49" s="416" t="s">
        <v>133</v>
      </c>
      <c r="AP49" s="417"/>
      <c r="AQ49" s="398"/>
      <c r="AR49" s="398"/>
      <c r="AS49" s="398"/>
      <c r="AT49" s="398"/>
      <c r="AU49" s="398"/>
      <c r="AV49" s="398"/>
      <c r="AW49" s="399"/>
      <c r="AX49" s="399"/>
      <c r="AY49" s="400" t="s">
        <v>140</v>
      </c>
      <c r="AZ49" s="400"/>
      <c r="BA49" s="19" t="s">
        <v>3</v>
      </c>
      <c r="BB49" s="401" t="s">
        <v>3</v>
      </c>
      <c r="BC49" s="401"/>
      <c r="BD49" s="401"/>
      <c r="BE49" s="401"/>
      <c r="BF49" s="400" t="s">
        <v>140</v>
      </c>
      <c r="BG49" s="400"/>
      <c r="BH49" s="402" t="s">
        <v>3</v>
      </c>
      <c r="BI49" s="402"/>
      <c r="BJ49" s="402"/>
      <c r="BK49" s="426" t="s">
        <v>136</v>
      </c>
      <c r="BL49" s="426"/>
      <c r="BM49" s="426"/>
      <c r="BN49" s="424"/>
      <c r="BO49" s="425"/>
      <c r="BP49" s="425"/>
      <c r="BQ49" s="404"/>
    </row>
    <row r="50" spans="1:69" ht="9.75" customHeight="1">
      <c r="A50" s="352"/>
      <c r="B50" s="444" t="s">
        <v>45</v>
      </c>
      <c r="C50" s="444"/>
      <c r="D50" s="444"/>
      <c r="E50" s="444"/>
      <c r="F50" s="436"/>
      <c r="G50" s="438" t="s">
        <v>128</v>
      </c>
      <c r="H50" s="445" t="s">
        <v>3</v>
      </c>
      <c r="I50" s="436"/>
      <c r="J50" s="438" t="s">
        <v>128</v>
      </c>
      <c r="K50" s="20" t="s">
        <v>3</v>
      </c>
      <c r="L50" s="436"/>
      <c r="M50" s="438" t="s">
        <v>128</v>
      </c>
      <c r="N50" s="440" t="s">
        <v>3</v>
      </c>
      <c r="O50" s="440"/>
      <c r="P50" s="441" t="s">
        <v>3</v>
      </c>
      <c r="Q50" s="441"/>
      <c r="R50" s="441"/>
      <c r="S50" s="29" t="s">
        <v>56</v>
      </c>
      <c r="T50" s="442"/>
      <c r="U50" s="442"/>
      <c r="V50" s="442"/>
      <c r="W50" s="442"/>
      <c r="X50" s="442"/>
      <c r="Y50" s="442"/>
      <c r="Z50" s="443"/>
      <c r="AA50" s="443"/>
      <c r="AB50" s="427"/>
      <c r="AC50" s="427"/>
      <c r="AD50" s="428"/>
      <c r="AE50" s="429"/>
      <c r="AF50" s="429"/>
      <c r="AG50" s="429"/>
      <c r="AH50" s="429"/>
      <c r="AI50" s="429"/>
      <c r="AJ50" s="429"/>
      <c r="AK50" s="430"/>
      <c r="AL50" s="431"/>
      <c r="AM50" s="432"/>
      <c r="AN50" s="433"/>
      <c r="AO50" s="434" t="s">
        <v>133</v>
      </c>
      <c r="AP50" s="435"/>
      <c r="AQ50" s="370" t="s">
        <v>3</v>
      </c>
      <c r="AR50" s="370"/>
      <c r="AS50" s="370"/>
      <c r="AT50" s="370"/>
      <c r="AU50" s="370"/>
      <c r="AV50" s="370"/>
      <c r="AW50" s="418" t="s">
        <v>3</v>
      </c>
      <c r="AX50" s="418"/>
      <c r="AY50" s="419" t="s">
        <v>127</v>
      </c>
      <c r="AZ50" s="419"/>
      <c r="BA50" s="19" t="s">
        <v>3</v>
      </c>
      <c r="BB50" s="420" t="s">
        <v>3</v>
      </c>
      <c r="BC50" s="420"/>
      <c r="BD50" s="420"/>
      <c r="BE50" s="420"/>
      <c r="BF50" s="419" t="s">
        <v>127</v>
      </c>
      <c r="BG50" s="419"/>
      <c r="BH50" s="421" t="s">
        <v>3</v>
      </c>
      <c r="BI50" s="421"/>
      <c r="BJ50" s="421"/>
      <c r="BK50" s="421"/>
      <c r="BL50" s="421"/>
      <c r="BM50" s="421"/>
      <c r="BN50" s="422"/>
      <c r="BO50" s="423"/>
      <c r="BP50" s="423"/>
      <c r="BQ50" s="403" t="s">
        <v>115</v>
      </c>
    </row>
    <row r="51" spans="1:69" ht="9.75" customHeight="1">
      <c r="A51" s="352"/>
      <c r="B51" s="444"/>
      <c r="C51" s="444"/>
      <c r="D51" s="444"/>
      <c r="E51" s="444"/>
      <c r="F51" s="437"/>
      <c r="G51" s="439"/>
      <c r="H51" s="445"/>
      <c r="I51" s="437"/>
      <c r="J51" s="439"/>
      <c r="K51" s="20" t="s">
        <v>3</v>
      </c>
      <c r="L51" s="437"/>
      <c r="M51" s="439"/>
      <c r="N51" s="405" t="s">
        <v>3</v>
      </c>
      <c r="O51" s="405"/>
      <c r="P51" s="406" t="s">
        <v>3</v>
      </c>
      <c r="Q51" s="406"/>
      <c r="R51" s="28" t="s">
        <v>3</v>
      </c>
      <c r="S51" s="30" t="s">
        <v>57</v>
      </c>
      <c r="T51" s="407"/>
      <c r="U51" s="407"/>
      <c r="V51" s="407"/>
      <c r="W51" s="407"/>
      <c r="X51" s="407"/>
      <c r="Y51" s="407"/>
      <c r="Z51" s="408"/>
      <c r="AA51" s="408"/>
      <c r="AB51" s="409"/>
      <c r="AC51" s="409"/>
      <c r="AD51" s="410"/>
      <c r="AE51" s="411"/>
      <c r="AF51" s="411"/>
      <c r="AG51" s="411"/>
      <c r="AH51" s="411"/>
      <c r="AI51" s="411"/>
      <c r="AJ51" s="411"/>
      <c r="AK51" s="412"/>
      <c r="AL51" s="413"/>
      <c r="AM51" s="414"/>
      <c r="AN51" s="415"/>
      <c r="AO51" s="416" t="s">
        <v>133</v>
      </c>
      <c r="AP51" s="417"/>
      <c r="AQ51" s="398" t="s">
        <v>3</v>
      </c>
      <c r="AR51" s="398"/>
      <c r="AS51" s="398"/>
      <c r="AT51" s="398"/>
      <c r="AU51" s="398"/>
      <c r="AV51" s="398"/>
      <c r="AW51" s="399" t="s">
        <v>3</v>
      </c>
      <c r="AX51" s="399"/>
      <c r="AY51" s="400" t="s">
        <v>141</v>
      </c>
      <c r="AZ51" s="400"/>
      <c r="BA51" s="19" t="s">
        <v>3</v>
      </c>
      <c r="BB51" s="401" t="s">
        <v>3</v>
      </c>
      <c r="BC51" s="401"/>
      <c r="BD51" s="401"/>
      <c r="BE51" s="401"/>
      <c r="BF51" s="400" t="s">
        <v>141</v>
      </c>
      <c r="BG51" s="400"/>
      <c r="BH51" s="402" t="s">
        <v>3</v>
      </c>
      <c r="BI51" s="402"/>
      <c r="BJ51" s="402"/>
      <c r="BK51" s="426" t="s">
        <v>136</v>
      </c>
      <c r="BL51" s="426"/>
      <c r="BM51" s="426"/>
      <c r="BN51" s="424"/>
      <c r="BO51" s="425"/>
      <c r="BP51" s="425"/>
      <c r="BQ51" s="404"/>
    </row>
    <row r="52" spans="1:69" ht="9.75" customHeight="1">
      <c r="A52" s="352"/>
      <c r="B52" s="165" t="s">
        <v>46</v>
      </c>
      <c r="C52" s="165"/>
      <c r="D52" s="165"/>
      <c r="E52" s="165"/>
      <c r="F52" s="436"/>
      <c r="G52" s="438" t="s">
        <v>128</v>
      </c>
      <c r="H52" s="488" t="s">
        <v>3</v>
      </c>
      <c r="I52" s="436"/>
      <c r="J52" s="438" t="s">
        <v>128</v>
      </c>
      <c r="K52" s="20" t="s">
        <v>3</v>
      </c>
      <c r="L52" s="436"/>
      <c r="M52" s="438" t="s">
        <v>128</v>
      </c>
      <c r="N52" s="440" t="s">
        <v>3</v>
      </c>
      <c r="O52" s="440"/>
      <c r="P52" s="441" t="s">
        <v>3</v>
      </c>
      <c r="Q52" s="441"/>
      <c r="R52" s="441"/>
      <c r="S52" s="508" t="s">
        <v>3</v>
      </c>
      <c r="T52" s="508"/>
      <c r="U52" s="508"/>
      <c r="V52" s="508"/>
      <c r="W52" s="508"/>
      <c r="X52" s="508"/>
      <c r="Y52" s="508"/>
      <c r="Z52" s="508"/>
      <c r="AA52" s="508"/>
      <c r="AB52" s="508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8"/>
      <c r="AS52" s="508"/>
      <c r="AT52" s="508"/>
      <c r="AU52" s="508"/>
      <c r="AV52" s="508"/>
      <c r="AW52" s="509"/>
      <c r="AX52" s="509"/>
      <c r="AY52" s="507" t="s">
        <v>3</v>
      </c>
      <c r="AZ52" s="507"/>
      <c r="BA52" s="20" t="s">
        <v>3</v>
      </c>
      <c r="BB52" s="510"/>
      <c r="BC52" s="510"/>
      <c r="BD52" s="510"/>
      <c r="BE52" s="510"/>
      <c r="BF52" s="507" t="s">
        <v>3</v>
      </c>
      <c r="BG52" s="507"/>
      <c r="BH52" s="421" t="s">
        <v>3</v>
      </c>
      <c r="BI52" s="421"/>
      <c r="BJ52" s="421"/>
      <c r="BK52" s="421"/>
      <c r="BL52" s="421"/>
      <c r="BM52" s="421"/>
      <c r="BN52" s="422"/>
      <c r="BO52" s="423"/>
      <c r="BP52" s="423"/>
      <c r="BQ52" s="403" t="s">
        <v>115</v>
      </c>
    </row>
    <row r="53" spans="1:69" ht="11.25" customHeight="1">
      <c r="A53" s="352"/>
      <c r="B53" s="165"/>
      <c r="C53" s="165"/>
      <c r="D53" s="165"/>
      <c r="E53" s="165"/>
      <c r="F53" s="437"/>
      <c r="G53" s="439"/>
      <c r="H53" s="488"/>
      <c r="I53" s="437"/>
      <c r="J53" s="439"/>
      <c r="K53" s="20" t="s">
        <v>3</v>
      </c>
      <c r="L53" s="437"/>
      <c r="M53" s="439"/>
      <c r="N53" s="405" t="s">
        <v>3</v>
      </c>
      <c r="O53" s="405"/>
      <c r="P53" s="406" t="s">
        <v>3</v>
      </c>
      <c r="Q53" s="406"/>
      <c r="R53" s="28" t="s">
        <v>3</v>
      </c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11" t="s">
        <v>3</v>
      </c>
      <c r="AX53" s="511"/>
      <c r="AY53" s="512" t="s">
        <v>141</v>
      </c>
      <c r="AZ53" s="512"/>
      <c r="BA53" s="20" t="s">
        <v>3</v>
      </c>
      <c r="BB53" s="513" t="s">
        <v>3</v>
      </c>
      <c r="BC53" s="513"/>
      <c r="BD53" s="513"/>
      <c r="BE53" s="513"/>
      <c r="BF53" s="512" t="s">
        <v>141</v>
      </c>
      <c r="BG53" s="512"/>
      <c r="BH53" s="402" t="s">
        <v>3</v>
      </c>
      <c r="BI53" s="402"/>
      <c r="BJ53" s="402"/>
      <c r="BK53" s="426" t="s">
        <v>136</v>
      </c>
      <c r="BL53" s="426"/>
      <c r="BM53" s="426"/>
      <c r="BN53" s="424"/>
      <c r="BO53" s="425"/>
      <c r="BP53" s="425"/>
      <c r="BQ53" s="404"/>
    </row>
    <row r="54" ht="13.5" hidden="1"/>
    <row r="55" ht="6" customHeight="1"/>
    <row r="56" spans="3:67" s="84" customFormat="1" ht="10.5">
      <c r="C56" s="67" t="s">
        <v>178</v>
      </c>
      <c r="D56" s="67"/>
      <c r="E56" s="67"/>
      <c r="F56" s="67"/>
      <c r="G56" s="67"/>
      <c r="H56" s="67" t="s">
        <v>179</v>
      </c>
      <c r="J56" s="87"/>
      <c r="K56" s="87"/>
      <c r="L56" s="84" t="s">
        <v>180</v>
      </c>
      <c r="M56" s="87"/>
      <c r="N56" s="87"/>
      <c r="O56" s="87"/>
      <c r="P56" s="87"/>
      <c r="V56" s="67" t="s">
        <v>187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</row>
    <row r="57" spans="2:67" s="84" customFormat="1" ht="10.5">
      <c r="B57" s="85"/>
      <c r="C57" s="92" t="s">
        <v>195</v>
      </c>
      <c r="D57" s="92"/>
      <c r="E57" s="92" t="s">
        <v>197</v>
      </c>
      <c r="F57" s="93"/>
      <c r="G57" s="95"/>
      <c r="H57" s="91" t="s">
        <v>198</v>
      </c>
      <c r="I57" s="93" t="s">
        <v>201</v>
      </c>
      <c r="J57" s="87"/>
      <c r="K57" s="87"/>
      <c r="L57" s="91" t="s">
        <v>181</v>
      </c>
      <c r="M57" s="92"/>
      <c r="N57" s="92"/>
      <c r="O57" s="92"/>
      <c r="P57" s="92"/>
      <c r="Q57" s="92"/>
      <c r="R57" s="92"/>
      <c r="S57" s="92"/>
      <c r="T57" s="93"/>
      <c r="U57" s="94"/>
      <c r="V57" s="101" t="s">
        <v>204</v>
      </c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3"/>
      <c r="AO57" s="101" t="s">
        <v>205</v>
      </c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3"/>
      <c r="BN57" s="67"/>
      <c r="BO57" s="67"/>
    </row>
    <row r="58" spans="2:67" s="84" customFormat="1" ht="10.5">
      <c r="B58" s="86"/>
      <c r="C58" s="95" t="s">
        <v>196</v>
      </c>
      <c r="D58" s="95"/>
      <c r="E58" s="95"/>
      <c r="F58" s="96"/>
      <c r="G58" s="95"/>
      <c r="H58" s="94" t="s">
        <v>199</v>
      </c>
      <c r="I58" s="88"/>
      <c r="J58" s="87"/>
      <c r="K58" s="87"/>
      <c r="L58" s="94" t="s">
        <v>182</v>
      </c>
      <c r="M58" s="95"/>
      <c r="N58" s="95"/>
      <c r="O58" s="95"/>
      <c r="P58" s="95"/>
      <c r="Q58" s="95"/>
      <c r="R58" s="95"/>
      <c r="S58" s="95"/>
      <c r="T58" s="96"/>
      <c r="U58" s="94"/>
      <c r="V58" s="94">
        <v>1</v>
      </c>
      <c r="W58" s="95" t="s">
        <v>188</v>
      </c>
      <c r="X58" s="95"/>
      <c r="Y58" s="95"/>
      <c r="Z58" s="95"/>
      <c r="AA58" s="95"/>
      <c r="AB58" s="95"/>
      <c r="AC58" s="95"/>
      <c r="AD58" s="95"/>
      <c r="AE58" s="95"/>
      <c r="AF58" s="95" t="s">
        <v>202</v>
      </c>
      <c r="AG58" s="95"/>
      <c r="AH58" s="95"/>
      <c r="AI58" s="95"/>
      <c r="AJ58" s="95"/>
      <c r="AK58" s="95"/>
      <c r="AL58" s="95"/>
      <c r="AM58" s="95"/>
      <c r="AN58" s="96"/>
      <c r="AO58" s="94"/>
      <c r="AP58" s="95" t="s">
        <v>206</v>
      </c>
      <c r="AQ58" s="95"/>
      <c r="AR58" s="95"/>
      <c r="AS58" s="95"/>
      <c r="AT58" s="95"/>
      <c r="AU58" s="95"/>
      <c r="AV58" s="95"/>
      <c r="AW58" s="95"/>
      <c r="AX58" s="95"/>
      <c r="AY58" s="95"/>
      <c r="AZ58" s="95" t="s">
        <v>408</v>
      </c>
      <c r="BA58" s="95" t="s">
        <v>212</v>
      </c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3"/>
      <c r="BN58" s="67"/>
      <c r="BO58" s="67"/>
    </row>
    <row r="59" spans="2:67" s="84" customFormat="1" ht="10.5">
      <c r="B59" s="89"/>
      <c r="C59" s="98" t="s">
        <v>200</v>
      </c>
      <c r="D59" s="98"/>
      <c r="E59" s="98"/>
      <c r="F59" s="99"/>
      <c r="G59" s="95"/>
      <c r="H59" s="97" t="s">
        <v>200</v>
      </c>
      <c r="I59" s="90"/>
      <c r="J59" s="87"/>
      <c r="K59" s="87"/>
      <c r="L59" s="94" t="s">
        <v>183</v>
      </c>
      <c r="M59" s="95"/>
      <c r="N59" s="95"/>
      <c r="O59" s="95"/>
      <c r="P59" s="95"/>
      <c r="Q59" s="95"/>
      <c r="R59" s="95"/>
      <c r="S59" s="95"/>
      <c r="T59" s="96"/>
      <c r="U59" s="94"/>
      <c r="V59" s="94">
        <v>2</v>
      </c>
      <c r="W59" s="95" t="s">
        <v>189</v>
      </c>
      <c r="X59" s="95"/>
      <c r="Y59" s="95"/>
      <c r="Z59" s="95"/>
      <c r="AA59" s="95"/>
      <c r="AB59" s="95"/>
      <c r="AC59" s="95"/>
      <c r="AD59" s="95"/>
      <c r="AE59" s="95"/>
      <c r="AF59" s="95" t="s">
        <v>203</v>
      </c>
      <c r="AG59" s="95"/>
      <c r="AH59" s="95"/>
      <c r="AI59" s="95"/>
      <c r="AJ59" s="95"/>
      <c r="AK59" s="95"/>
      <c r="AL59" s="95"/>
      <c r="AM59" s="95"/>
      <c r="AN59" s="96"/>
      <c r="AO59" s="94"/>
      <c r="AP59" s="95" t="s">
        <v>207</v>
      </c>
      <c r="AQ59" s="95"/>
      <c r="AR59" s="95"/>
      <c r="AS59" s="95"/>
      <c r="AT59" s="95"/>
      <c r="AU59" s="95"/>
      <c r="AV59" s="95"/>
      <c r="AW59" s="95"/>
      <c r="AX59" s="95"/>
      <c r="AY59" s="95"/>
      <c r="AZ59" s="95" t="s">
        <v>409</v>
      </c>
      <c r="BA59" s="95" t="s">
        <v>213</v>
      </c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6"/>
      <c r="BN59" s="67"/>
      <c r="BO59" s="67"/>
    </row>
    <row r="60" spans="12:67" s="84" customFormat="1" ht="10.5">
      <c r="L60" s="94" t="s">
        <v>184</v>
      </c>
      <c r="M60" s="95"/>
      <c r="N60" s="95"/>
      <c r="O60" s="95"/>
      <c r="P60" s="95"/>
      <c r="Q60" s="95"/>
      <c r="R60" s="95"/>
      <c r="S60" s="95"/>
      <c r="T60" s="96"/>
      <c r="U60" s="94"/>
      <c r="V60" s="94">
        <v>3</v>
      </c>
      <c r="W60" s="95" t="s">
        <v>190</v>
      </c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6"/>
      <c r="AO60" s="94"/>
      <c r="AP60" s="95" t="s">
        <v>208</v>
      </c>
      <c r="AQ60" s="95"/>
      <c r="AR60" s="95"/>
      <c r="AS60" s="95"/>
      <c r="AT60" s="95"/>
      <c r="AU60" s="95"/>
      <c r="AV60" s="95"/>
      <c r="AW60" s="95"/>
      <c r="AX60" s="95"/>
      <c r="AY60" s="95"/>
      <c r="AZ60" s="95" t="s">
        <v>214</v>
      </c>
      <c r="BA60" s="95" t="s">
        <v>214</v>
      </c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67"/>
      <c r="BO60" s="67"/>
    </row>
    <row r="61" spans="1:67" s="84" customFormat="1" ht="10.5">
      <c r="A61" s="67" t="s">
        <v>218</v>
      </c>
      <c r="L61" s="94" t="s">
        <v>185</v>
      </c>
      <c r="M61" s="95"/>
      <c r="N61" s="95"/>
      <c r="O61" s="95"/>
      <c r="P61" s="95"/>
      <c r="Q61" s="95"/>
      <c r="R61" s="95"/>
      <c r="S61" s="95"/>
      <c r="T61" s="96"/>
      <c r="U61" s="94"/>
      <c r="V61" s="94">
        <v>4</v>
      </c>
      <c r="W61" s="95" t="s">
        <v>191</v>
      </c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6"/>
      <c r="AO61" s="94"/>
      <c r="AP61" s="95"/>
      <c r="AQ61" s="95" t="s">
        <v>209</v>
      </c>
      <c r="AR61" s="95"/>
      <c r="AS61" s="95"/>
      <c r="AT61" s="95"/>
      <c r="AU61" s="95"/>
      <c r="AV61" s="95"/>
      <c r="AW61" s="95"/>
      <c r="AX61" s="95"/>
      <c r="AY61" s="95"/>
      <c r="AZ61" s="95" t="s">
        <v>410</v>
      </c>
      <c r="BA61" s="95" t="s">
        <v>215</v>
      </c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6"/>
      <c r="BN61" s="67"/>
      <c r="BO61" s="67"/>
    </row>
    <row r="62" spans="1:67" s="84" customFormat="1" ht="10.5">
      <c r="A62" s="67" t="s">
        <v>219</v>
      </c>
      <c r="L62" s="94" t="s">
        <v>406</v>
      </c>
      <c r="M62" s="95"/>
      <c r="N62" s="95"/>
      <c r="O62" s="95"/>
      <c r="P62" s="95"/>
      <c r="Q62" s="95"/>
      <c r="R62" s="95"/>
      <c r="S62" s="95"/>
      <c r="T62" s="96"/>
      <c r="U62" s="94"/>
      <c r="V62" s="94">
        <v>5</v>
      </c>
      <c r="W62" s="95" t="s">
        <v>192</v>
      </c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94"/>
      <c r="AP62" s="95" t="s">
        <v>210</v>
      </c>
      <c r="AQ62" s="95"/>
      <c r="AR62" s="95"/>
      <c r="AS62" s="95"/>
      <c r="AT62" s="95"/>
      <c r="AU62" s="95"/>
      <c r="AV62" s="95"/>
      <c r="AW62" s="95"/>
      <c r="AX62" s="95"/>
      <c r="AY62" s="95"/>
      <c r="AZ62" s="95" t="s">
        <v>411</v>
      </c>
      <c r="BA62" s="95" t="s">
        <v>216</v>
      </c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6"/>
      <c r="BN62" s="67"/>
      <c r="BO62" s="67"/>
    </row>
    <row r="63" spans="1:67" s="84" customFormat="1" ht="10.5">
      <c r="A63" s="67" t="s">
        <v>220</v>
      </c>
      <c r="L63" s="97" t="s">
        <v>186</v>
      </c>
      <c r="M63" s="98"/>
      <c r="N63" s="98"/>
      <c r="O63" s="98"/>
      <c r="P63" s="98"/>
      <c r="Q63" s="98"/>
      <c r="R63" s="98"/>
      <c r="S63" s="98"/>
      <c r="T63" s="99"/>
      <c r="U63" s="94"/>
      <c r="V63" s="94">
        <v>6</v>
      </c>
      <c r="W63" s="95" t="s">
        <v>193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6"/>
      <c r="AO63" s="94"/>
      <c r="AP63" s="95" t="s">
        <v>211</v>
      </c>
      <c r="AQ63" s="95"/>
      <c r="AR63" s="95"/>
      <c r="AS63" s="95"/>
      <c r="AT63" s="95"/>
      <c r="AU63" s="95"/>
      <c r="AV63" s="95"/>
      <c r="AW63" s="95"/>
      <c r="AX63" s="95"/>
      <c r="AY63" s="95"/>
      <c r="AZ63" s="95" t="s">
        <v>217</v>
      </c>
      <c r="BA63" s="95" t="s">
        <v>217</v>
      </c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67"/>
      <c r="BO63" s="67"/>
    </row>
    <row r="64" spans="22:67" ht="13.5">
      <c r="V64" s="97">
        <v>7</v>
      </c>
      <c r="W64" s="98" t="s">
        <v>194</v>
      </c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97"/>
      <c r="AP64" s="100" t="s">
        <v>407</v>
      </c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67"/>
      <c r="BO64" s="67"/>
    </row>
    <row r="65" spans="22:67" ht="13.5"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142" t="s">
        <v>222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</row>
  </sheetData>
  <sheetProtection/>
  <mergeCells count="845">
    <mergeCell ref="BB52:BE52"/>
    <mergeCell ref="BF52:BG52"/>
    <mergeCell ref="BH52:BM52"/>
    <mergeCell ref="N53:O53"/>
    <mergeCell ref="P53:Q53"/>
    <mergeCell ref="AW53:AX53"/>
    <mergeCell ref="AY53:AZ53"/>
    <mergeCell ref="BB53:BE53"/>
    <mergeCell ref="BF53:BG53"/>
    <mergeCell ref="BH53:BJ53"/>
    <mergeCell ref="L52:L53"/>
    <mergeCell ref="M52:M53"/>
    <mergeCell ref="N52:O52"/>
    <mergeCell ref="P52:R52"/>
    <mergeCell ref="S52:AV53"/>
    <mergeCell ref="AW52:AX52"/>
    <mergeCell ref="BH51:BJ51"/>
    <mergeCell ref="BK51:BM51"/>
    <mergeCell ref="B52:E53"/>
    <mergeCell ref="F52:F53"/>
    <mergeCell ref="G52:G53"/>
    <mergeCell ref="H52:H53"/>
    <mergeCell ref="I52:I53"/>
    <mergeCell ref="J52:J53"/>
    <mergeCell ref="BK53:BM53"/>
    <mergeCell ref="AY52:AZ52"/>
    <mergeCell ref="AO51:AP51"/>
    <mergeCell ref="AQ51:AV51"/>
    <mergeCell ref="AW51:AX51"/>
    <mergeCell ref="AY51:AZ51"/>
    <mergeCell ref="BB51:BE51"/>
    <mergeCell ref="BF51:BG51"/>
    <mergeCell ref="BF50:BG50"/>
    <mergeCell ref="BH50:BM50"/>
    <mergeCell ref="N51:O51"/>
    <mergeCell ref="P51:Q51"/>
    <mergeCell ref="T51:Y51"/>
    <mergeCell ref="Z51:AA51"/>
    <mergeCell ref="AB51:AC51"/>
    <mergeCell ref="AD51:AJ51"/>
    <mergeCell ref="AK51:AL51"/>
    <mergeCell ref="AM51:AN51"/>
    <mergeCell ref="AM50:AN50"/>
    <mergeCell ref="AO50:AP50"/>
    <mergeCell ref="AQ50:AV50"/>
    <mergeCell ref="AW50:AX50"/>
    <mergeCell ref="AY50:AZ50"/>
    <mergeCell ref="BB50:BE50"/>
    <mergeCell ref="P50:R50"/>
    <mergeCell ref="T50:Y50"/>
    <mergeCell ref="Z50:AA50"/>
    <mergeCell ref="AB50:AC50"/>
    <mergeCell ref="AD50:AJ50"/>
    <mergeCell ref="AK50:AL50"/>
    <mergeCell ref="BK47:BM47"/>
    <mergeCell ref="B50:E51"/>
    <mergeCell ref="F50:F51"/>
    <mergeCell ref="G50:G51"/>
    <mergeCell ref="H50:H51"/>
    <mergeCell ref="I50:I51"/>
    <mergeCell ref="J50:J51"/>
    <mergeCell ref="L50:L51"/>
    <mergeCell ref="M50:M51"/>
    <mergeCell ref="N50:O50"/>
    <mergeCell ref="AB47:AC47"/>
    <mergeCell ref="AD47:AJ47"/>
    <mergeCell ref="AK47:AL47"/>
    <mergeCell ref="AM47:AN47"/>
    <mergeCell ref="AO47:AP47"/>
    <mergeCell ref="AQ47:AV47"/>
    <mergeCell ref="AW46:AX46"/>
    <mergeCell ref="AY46:AZ46"/>
    <mergeCell ref="BB46:BE46"/>
    <mergeCell ref="BF46:BG46"/>
    <mergeCell ref="BH46:BM46"/>
    <mergeCell ref="AW47:AX47"/>
    <mergeCell ref="AY47:AZ47"/>
    <mergeCell ref="BB47:BE47"/>
    <mergeCell ref="BF47:BG47"/>
    <mergeCell ref="BH47:BJ47"/>
    <mergeCell ref="AB46:AC46"/>
    <mergeCell ref="AD46:AJ46"/>
    <mergeCell ref="AK46:AL46"/>
    <mergeCell ref="AM46:AN46"/>
    <mergeCell ref="AO46:AP46"/>
    <mergeCell ref="AQ46:AV46"/>
    <mergeCell ref="N46:O46"/>
    <mergeCell ref="P46:R46"/>
    <mergeCell ref="T46:Y46"/>
    <mergeCell ref="Z46:AA46"/>
    <mergeCell ref="N47:O47"/>
    <mergeCell ref="P47:Q47"/>
    <mergeCell ref="T47:Y47"/>
    <mergeCell ref="Z47:AA47"/>
    <mergeCell ref="BH45:BJ45"/>
    <mergeCell ref="BK45:BM45"/>
    <mergeCell ref="B46:E47"/>
    <mergeCell ref="F46:F47"/>
    <mergeCell ref="G46:G47"/>
    <mergeCell ref="H46:H47"/>
    <mergeCell ref="I46:I47"/>
    <mergeCell ref="J46:J47"/>
    <mergeCell ref="L46:L47"/>
    <mergeCell ref="M46:M47"/>
    <mergeCell ref="AO45:AP45"/>
    <mergeCell ref="AQ45:AV45"/>
    <mergeCell ref="AW45:AX45"/>
    <mergeCell ref="AY45:AZ45"/>
    <mergeCell ref="BB45:BE45"/>
    <mergeCell ref="BF45:BG45"/>
    <mergeCell ref="BF44:BG44"/>
    <mergeCell ref="BH44:BM44"/>
    <mergeCell ref="N45:O45"/>
    <mergeCell ref="P45:Q45"/>
    <mergeCell ref="T45:Y45"/>
    <mergeCell ref="Z45:AA45"/>
    <mergeCell ref="AB45:AC45"/>
    <mergeCell ref="AD45:AJ45"/>
    <mergeCell ref="AK45:AL45"/>
    <mergeCell ref="AM45:AN45"/>
    <mergeCell ref="AM44:AN44"/>
    <mergeCell ref="AO44:AP44"/>
    <mergeCell ref="AQ44:AV44"/>
    <mergeCell ref="AW44:AX44"/>
    <mergeCell ref="AY44:AZ44"/>
    <mergeCell ref="BB44:BE44"/>
    <mergeCell ref="P44:R44"/>
    <mergeCell ref="T44:Y44"/>
    <mergeCell ref="Z44:AA44"/>
    <mergeCell ref="AB44:AC44"/>
    <mergeCell ref="AD44:AJ44"/>
    <mergeCell ref="AK44:AL44"/>
    <mergeCell ref="BK43:BM43"/>
    <mergeCell ref="B44:E45"/>
    <mergeCell ref="F44:F45"/>
    <mergeCell ref="G44:G45"/>
    <mergeCell ref="H44:H45"/>
    <mergeCell ref="I44:I45"/>
    <mergeCell ref="J44:J45"/>
    <mergeCell ref="L44:L45"/>
    <mergeCell ref="M44:M45"/>
    <mergeCell ref="N44:O44"/>
    <mergeCell ref="AB43:AC43"/>
    <mergeCell ref="AD43:AJ43"/>
    <mergeCell ref="AK43:AL43"/>
    <mergeCell ref="AM43:AN43"/>
    <mergeCell ref="AO43:AP43"/>
    <mergeCell ref="AQ43:AV43"/>
    <mergeCell ref="AW42:AX42"/>
    <mergeCell ref="AY42:AZ42"/>
    <mergeCell ref="BB42:BE42"/>
    <mergeCell ref="BF42:BG42"/>
    <mergeCell ref="BH42:BM42"/>
    <mergeCell ref="AW43:AX43"/>
    <mergeCell ref="AY43:AZ43"/>
    <mergeCell ref="BB43:BE43"/>
    <mergeCell ref="BF43:BG43"/>
    <mergeCell ref="BH43:BJ43"/>
    <mergeCell ref="AB42:AC42"/>
    <mergeCell ref="AD42:AJ42"/>
    <mergeCell ref="AK42:AL42"/>
    <mergeCell ref="AM42:AN42"/>
    <mergeCell ref="AO42:AP42"/>
    <mergeCell ref="AQ42:AV42"/>
    <mergeCell ref="M42:M43"/>
    <mergeCell ref="N42:O42"/>
    <mergeCell ref="P42:R42"/>
    <mergeCell ref="T42:Y42"/>
    <mergeCell ref="Z42:AA42"/>
    <mergeCell ref="N43:O43"/>
    <mergeCell ref="P43:Q43"/>
    <mergeCell ref="T43:Y43"/>
    <mergeCell ref="Z43:AA43"/>
    <mergeCell ref="BF41:BG41"/>
    <mergeCell ref="BH41:BJ41"/>
    <mergeCell ref="BK41:BM41"/>
    <mergeCell ref="B42:E43"/>
    <mergeCell ref="F42:F43"/>
    <mergeCell ref="G42:G43"/>
    <mergeCell ref="H42:H43"/>
    <mergeCell ref="I42:I43"/>
    <mergeCell ref="J42:J43"/>
    <mergeCell ref="L42:L43"/>
    <mergeCell ref="AM41:AN41"/>
    <mergeCell ref="AO41:AP41"/>
    <mergeCell ref="AQ41:AV41"/>
    <mergeCell ref="AW41:AX41"/>
    <mergeCell ref="AY41:AZ41"/>
    <mergeCell ref="BB41:BE41"/>
    <mergeCell ref="BB40:BE40"/>
    <mergeCell ref="BF40:BG40"/>
    <mergeCell ref="BH40:BM40"/>
    <mergeCell ref="N41:O41"/>
    <mergeCell ref="P41:Q41"/>
    <mergeCell ref="T41:Y41"/>
    <mergeCell ref="Z41:AA41"/>
    <mergeCell ref="AB41:AC41"/>
    <mergeCell ref="AD41:AJ41"/>
    <mergeCell ref="AK41:AL41"/>
    <mergeCell ref="AK40:AL40"/>
    <mergeCell ref="AM40:AN40"/>
    <mergeCell ref="AO40:AP40"/>
    <mergeCell ref="AQ40:AV40"/>
    <mergeCell ref="AW40:AX40"/>
    <mergeCell ref="AY40:AZ40"/>
    <mergeCell ref="N40:O40"/>
    <mergeCell ref="P40:R40"/>
    <mergeCell ref="T40:Y40"/>
    <mergeCell ref="Z40:AA40"/>
    <mergeCell ref="AB40:AC40"/>
    <mergeCell ref="AD40:AJ40"/>
    <mergeCell ref="BK39:BM39"/>
    <mergeCell ref="A40:A53"/>
    <mergeCell ref="B40:E41"/>
    <mergeCell ref="F40:F41"/>
    <mergeCell ref="G40:G41"/>
    <mergeCell ref="H40:H41"/>
    <mergeCell ref="I40:I41"/>
    <mergeCell ref="J40:J41"/>
    <mergeCell ref="L40:L41"/>
    <mergeCell ref="M40:M41"/>
    <mergeCell ref="AQ39:AV39"/>
    <mergeCell ref="AW39:AX39"/>
    <mergeCell ref="AY39:AZ39"/>
    <mergeCell ref="BB39:BE39"/>
    <mergeCell ref="BF39:BG39"/>
    <mergeCell ref="BH39:BJ39"/>
    <mergeCell ref="BB38:BE38"/>
    <mergeCell ref="BF38:BG38"/>
    <mergeCell ref="BH38:BM38"/>
    <mergeCell ref="T39:Y39"/>
    <mergeCell ref="Z39:AA39"/>
    <mergeCell ref="AB39:AC39"/>
    <mergeCell ref="AD39:AJ39"/>
    <mergeCell ref="AK39:AL39"/>
    <mergeCell ref="AM39:AN39"/>
    <mergeCell ref="AO39:AP39"/>
    <mergeCell ref="AK38:AL38"/>
    <mergeCell ref="AM38:AN38"/>
    <mergeCell ref="AO38:AP38"/>
    <mergeCell ref="AQ38:AV38"/>
    <mergeCell ref="AW38:AX38"/>
    <mergeCell ref="AY38:AZ38"/>
    <mergeCell ref="N38:O39"/>
    <mergeCell ref="P38:R39"/>
    <mergeCell ref="T38:Y38"/>
    <mergeCell ref="Z38:AA38"/>
    <mergeCell ref="AB38:AC38"/>
    <mergeCell ref="AD38:AJ38"/>
    <mergeCell ref="BB37:BE37"/>
    <mergeCell ref="BF37:BG37"/>
    <mergeCell ref="BH37:BJ37"/>
    <mergeCell ref="BK37:BM37"/>
    <mergeCell ref="B38:E39"/>
    <mergeCell ref="F38:F39"/>
    <mergeCell ref="G38:G39"/>
    <mergeCell ref="H38:H39"/>
    <mergeCell ref="I38:J39"/>
    <mergeCell ref="L38:M39"/>
    <mergeCell ref="AK37:AL37"/>
    <mergeCell ref="AM37:AN37"/>
    <mergeCell ref="AO37:AP37"/>
    <mergeCell ref="AQ37:AV37"/>
    <mergeCell ref="AW37:AX37"/>
    <mergeCell ref="AY37:AZ37"/>
    <mergeCell ref="N37:O37"/>
    <mergeCell ref="P37:Q37"/>
    <mergeCell ref="T37:Y37"/>
    <mergeCell ref="Z37:AA37"/>
    <mergeCell ref="AB37:AC37"/>
    <mergeCell ref="AD37:AJ37"/>
    <mergeCell ref="AQ36:AV36"/>
    <mergeCell ref="AW36:AX36"/>
    <mergeCell ref="AY36:AZ36"/>
    <mergeCell ref="BB36:BE36"/>
    <mergeCell ref="BF36:BG36"/>
    <mergeCell ref="BH36:BM36"/>
    <mergeCell ref="Z36:AA36"/>
    <mergeCell ref="AB36:AC36"/>
    <mergeCell ref="AD36:AJ36"/>
    <mergeCell ref="AK36:AL36"/>
    <mergeCell ref="AM36:AN36"/>
    <mergeCell ref="AO36:AP36"/>
    <mergeCell ref="BH35:BJ35"/>
    <mergeCell ref="BK35:BM35"/>
    <mergeCell ref="B36:E37"/>
    <mergeCell ref="F36:F37"/>
    <mergeCell ref="G36:G37"/>
    <mergeCell ref="H36:H37"/>
    <mergeCell ref="I36:J36"/>
    <mergeCell ref="N36:O36"/>
    <mergeCell ref="P36:R36"/>
    <mergeCell ref="T36:Y36"/>
    <mergeCell ref="AO35:AP35"/>
    <mergeCell ref="AQ35:AV35"/>
    <mergeCell ref="AW35:AX35"/>
    <mergeCell ref="AY35:AZ35"/>
    <mergeCell ref="BB35:BE35"/>
    <mergeCell ref="BF35:BG35"/>
    <mergeCell ref="BF34:BG34"/>
    <mergeCell ref="BH34:BM34"/>
    <mergeCell ref="N35:O35"/>
    <mergeCell ref="P35:Q35"/>
    <mergeCell ref="T35:Y35"/>
    <mergeCell ref="Z35:AA35"/>
    <mergeCell ref="AB35:AC35"/>
    <mergeCell ref="AD35:AJ35"/>
    <mergeCell ref="AK35:AL35"/>
    <mergeCell ref="AM35:AN35"/>
    <mergeCell ref="AM34:AN34"/>
    <mergeCell ref="AO34:AP34"/>
    <mergeCell ref="AQ34:AV34"/>
    <mergeCell ref="AW34:AX34"/>
    <mergeCell ref="AY34:AZ34"/>
    <mergeCell ref="BB34:BE34"/>
    <mergeCell ref="P34:R34"/>
    <mergeCell ref="T34:Y34"/>
    <mergeCell ref="Z34:AA34"/>
    <mergeCell ref="AB34:AC34"/>
    <mergeCell ref="AD34:AJ34"/>
    <mergeCell ref="AK34:AL34"/>
    <mergeCell ref="B34:E35"/>
    <mergeCell ref="F34:F35"/>
    <mergeCell ref="G34:G35"/>
    <mergeCell ref="H34:H35"/>
    <mergeCell ref="I34:J34"/>
    <mergeCell ref="N34:O34"/>
    <mergeCell ref="AW33:AX33"/>
    <mergeCell ref="AY33:AZ33"/>
    <mergeCell ref="BB33:BE33"/>
    <mergeCell ref="BF33:BG33"/>
    <mergeCell ref="BH33:BJ33"/>
    <mergeCell ref="BK33:BM33"/>
    <mergeCell ref="BF32:BG32"/>
    <mergeCell ref="BH32:BM32"/>
    <mergeCell ref="T33:Y33"/>
    <mergeCell ref="Z33:AA33"/>
    <mergeCell ref="AB33:AC33"/>
    <mergeCell ref="AD33:AJ33"/>
    <mergeCell ref="AK33:AL33"/>
    <mergeCell ref="AM33:AN33"/>
    <mergeCell ref="AO33:AP33"/>
    <mergeCell ref="AQ33:AV33"/>
    <mergeCell ref="AM32:AN32"/>
    <mergeCell ref="AO32:AP32"/>
    <mergeCell ref="AQ32:AV32"/>
    <mergeCell ref="AW32:AX32"/>
    <mergeCell ref="AY32:AZ32"/>
    <mergeCell ref="BB32:BE32"/>
    <mergeCell ref="P32:R33"/>
    <mergeCell ref="T32:Y32"/>
    <mergeCell ref="Z32:AA32"/>
    <mergeCell ref="AB32:AC32"/>
    <mergeCell ref="AD32:AJ32"/>
    <mergeCell ref="AK32:AL32"/>
    <mergeCell ref="BB31:BE31"/>
    <mergeCell ref="BF31:BG31"/>
    <mergeCell ref="BH31:BJ31"/>
    <mergeCell ref="BK31:BM31"/>
    <mergeCell ref="B32:E33"/>
    <mergeCell ref="F32:F33"/>
    <mergeCell ref="G32:G33"/>
    <mergeCell ref="H32:H33"/>
    <mergeCell ref="I32:J32"/>
    <mergeCell ref="N32:O33"/>
    <mergeCell ref="AK31:AL31"/>
    <mergeCell ref="AM31:AN31"/>
    <mergeCell ref="AO31:AP31"/>
    <mergeCell ref="AQ31:AV31"/>
    <mergeCell ref="AW31:AX31"/>
    <mergeCell ref="AY31:AZ31"/>
    <mergeCell ref="N31:O31"/>
    <mergeCell ref="P31:Q31"/>
    <mergeCell ref="T31:Y31"/>
    <mergeCell ref="Z31:AA31"/>
    <mergeCell ref="AB31:AC31"/>
    <mergeCell ref="AD31:AJ31"/>
    <mergeCell ref="AQ30:AV30"/>
    <mergeCell ref="AW30:AX30"/>
    <mergeCell ref="AY30:AZ30"/>
    <mergeCell ref="BB30:BE30"/>
    <mergeCell ref="BF30:BG30"/>
    <mergeCell ref="BH30:BM30"/>
    <mergeCell ref="Z30:AA30"/>
    <mergeCell ref="AB30:AC30"/>
    <mergeCell ref="AD30:AJ30"/>
    <mergeCell ref="AK30:AL30"/>
    <mergeCell ref="AM30:AN30"/>
    <mergeCell ref="AO30:AP30"/>
    <mergeCell ref="BH29:BJ29"/>
    <mergeCell ref="BK29:BM29"/>
    <mergeCell ref="B30:E31"/>
    <mergeCell ref="F30:F31"/>
    <mergeCell ref="G30:G31"/>
    <mergeCell ref="H30:H31"/>
    <mergeCell ref="I30:J30"/>
    <mergeCell ref="N30:O30"/>
    <mergeCell ref="P30:R30"/>
    <mergeCell ref="T30:Y30"/>
    <mergeCell ref="AO29:AP29"/>
    <mergeCell ref="AQ29:AV29"/>
    <mergeCell ref="AW29:AX29"/>
    <mergeCell ref="AY29:AZ29"/>
    <mergeCell ref="BB29:BE29"/>
    <mergeCell ref="BF29:BG29"/>
    <mergeCell ref="BF28:BG28"/>
    <mergeCell ref="BH28:BM28"/>
    <mergeCell ref="N29:O29"/>
    <mergeCell ref="P29:Q29"/>
    <mergeCell ref="T29:Y29"/>
    <mergeCell ref="Z29:AA29"/>
    <mergeCell ref="AB29:AC29"/>
    <mergeCell ref="AD29:AJ29"/>
    <mergeCell ref="AK29:AL29"/>
    <mergeCell ref="AM29:AN29"/>
    <mergeCell ref="AM28:AN28"/>
    <mergeCell ref="AO28:AP28"/>
    <mergeCell ref="AQ28:AV28"/>
    <mergeCell ref="AW28:AX28"/>
    <mergeCell ref="AY28:AZ28"/>
    <mergeCell ref="BB28:BE28"/>
    <mergeCell ref="P28:R28"/>
    <mergeCell ref="T28:Y28"/>
    <mergeCell ref="Z28:AA28"/>
    <mergeCell ref="AB28:AC28"/>
    <mergeCell ref="AD28:AJ28"/>
    <mergeCell ref="AK28:AL28"/>
    <mergeCell ref="B28:E29"/>
    <mergeCell ref="F28:F29"/>
    <mergeCell ref="G28:G29"/>
    <mergeCell ref="H28:H29"/>
    <mergeCell ref="I28:J28"/>
    <mergeCell ref="N28:O28"/>
    <mergeCell ref="AK27:AL27"/>
    <mergeCell ref="AM27:AN27"/>
    <mergeCell ref="AO27:AP27"/>
    <mergeCell ref="AQ27:AV27"/>
    <mergeCell ref="AW27:AX27"/>
    <mergeCell ref="AY27:AZ27"/>
    <mergeCell ref="N27:O27"/>
    <mergeCell ref="P27:Q27"/>
    <mergeCell ref="T27:Y27"/>
    <mergeCell ref="Z27:AA27"/>
    <mergeCell ref="AB27:AC27"/>
    <mergeCell ref="AD27:AJ27"/>
    <mergeCell ref="BB26:BE26"/>
    <mergeCell ref="BF26:BG26"/>
    <mergeCell ref="BH26:BM26"/>
    <mergeCell ref="BB27:BE27"/>
    <mergeCell ref="BF27:BG27"/>
    <mergeCell ref="BH27:BJ27"/>
    <mergeCell ref="BK27:BM27"/>
    <mergeCell ref="AK26:AL26"/>
    <mergeCell ref="AM26:AN26"/>
    <mergeCell ref="AO26:AP26"/>
    <mergeCell ref="AQ26:AV26"/>
    <mergeCell ref="AW26:AX26"/>
    <mergeCell ref="AY26:AZ26"/>
    <mergeCell ref="N26:O26"/>
    <mergeCell ref="P26:R26"/>
    <mergeCell ref="T26:Y26"/>
    <mergeCell ref="Z26:AA26"/>
    <mergeCell ref="AB26:AC26"/>
    <mergeCell ref="AD26:AJ26"/>
    <mergeCell ref="AY25:AZ25"/>
    <mergeCell ref="BB25:BE25"/>
    <mergeCell ref="BF25:BG25"/>
    <mergeCell ref="BH25:BJ25"/>
    <mergeCell ref="BK25:BM25"/>
    <mergeCell ref="B26:E27"/>
    <mergeCell ref="F26:F27"/>
    <mergeCell ref="G26:G27"/>
    <mergeCell ref="H26:H27"/>
    <mergeCell ref="I26:J26"/>
    <mergeCell ref="AD25:AJ25"/>
    <mergeCell ref="AK25:AL25"/>
    <mergeCell ref="AM25:AN25"/>
    <mergeCell ref="AO25:AP25"/>
    <mergeCell ref="AQ25:AV25"/>
    <mergeCell ref="AW25:AX25"/>
    <mergeCell ref="AW24:AX24"/>
    <mergeCell ref="AY24:AZ24"/>
    <mergeCell ref="BB24:BE24"/>
    <mergeCell ref="BF24:BG24"/>
    <mergeCell ref="BH24:BM24"/>
    <mergeCell ref="N25:O25"/>
    <mergeCell ref="P25:Q25"/>
    <mergeCell ref="T25:Y25"/>
    <mergeCell ref="Z25:AA25"/>
    <mergeCell ref="AB25:AC25"/>
    <mergeCell ref="AB24:AC24"/>
    <mergeCell ref="AD24:AJ24"/>
    <mergeCell ref="AK24:AL24"/>
    <mergeCell ref="AM24:AN24"/>
    <mergeCell ref="AO24:AP24"/>
    <mergeCell ref="AQ24:AV24"/>
    <mergeCell ref="BK23:BM23"/>
    <mergeCell ref="B24:E25"/>
    <mergeCell ref="F24:F25"/>
    <mergeCell ref="G24:G25"/>
    <mergeCell ref="H24:H25"/>
    <mergeCell ref="I24:J24"/>
    <mergeCell ref="N24:O24"/>
    <mergeCell ref="P24:R24"/>
    <mergeCell ref="T24:Y24"/>
    <mergeCell ref="Z24:AA24"/>
    <mergeCell ref="AQ23:AV23"/>
    <mergeCell ref="AW23:AX23"/>
    <mergeCell ref="AY23:AZ23"/>
    <mergeCell ref="BB23:BE23"/>
    <mergeCell ref="BF23:BG23"/>
    <mergeCell ref="BH23:BJ23"/>
    <mergeCell ref="BB22:BE22"/>
    <mergeCell ref="BF22:BG22"/>
    <mergeCell ref="BH22:BM22"/>
    <mergeCell ref="T23:Y23"/>
    <mergeCell ref="Z23:AA23"/>
    <mergeCell ref="AB23:AC23"/>
    <mergeCell ref="AD23:AJ23"/>
    <mergeCell ref="AK23:AL23"/>
    <mergeCell ref="AM23:AN23"/>
    <mergeCell ref="AO23:AP23"/>
    <mergeCell ref="AK22:AL22"/>
    <mergeCell ref="AM22:AN22"/>
    <mergeCell ref="AO22:AP22"/>
    <mergeCell ref="AQ22:AV22"/>
    <mergeCell ref="AW22:AX22"/>
    <mergeCell ref="AY22:AZ22"/>
    <mergeCell ref="P22:Q23"/>
    <mergeCell ref="R22:R23"/>
    <mergeCell ref="T22:Y22"/>
    <mergeCell ref="Z22:AA22"/>
    <mergeCell ref="AB22:AC22"/>
    <mergeCell ref="AD22:AJ22"/>
    <mergeCell ref="BK21:BM21"/>
    <mergeCell ref="B22:E23"/>
    <mergeCell ref="F22:F23"/>
    <mergeCell ref="G22:G23"/>
    <mergeCell ref="H22:H23"/>
    <mergeCell ref="I22:I23"/>
    <mergeCell ref="J22:J23"/>
    <mergeCell ref="L22:L23"/>
    <mergeCell ref="M22:M23"/>
    <mergeCell ref="N22:O23"/>
    <mergeCell ref="AQ21:AV21"/>
    <mergeCell ref="AW21:AX21"/>
    <mergeCell ref="AY21:AZ21"/>
    <mergeCell ref="BB21:BE21"/>
    <mergeCell ref="BF21:BG21"/>
    <mergeCell ref="BH21:BJ21"/>
    <mergeCell ref="BB20:BE20"/>
    <mergeCell ref="BF20:BG20"/>
    <mergeCell ref="BH20:BM20"/>
    <mergeCell ref="T21:Y21"/>
    <mergeCell ref="Z21:AA21"/>
    <mergeCell ref="AB21:AC21"/>
    <mergeCell ref="AD21:AJ21"/>
    <mergeCell ref="AK21:AL21"/>
    <mergeCell ref="AM21:AN21"/>
    <mergeCell ref="AO21:AP21"/>
    <mergeCell ref="AK20:AL20"/>
    <mergeCell ref="AM20:AN20"/>
    <mergeCell ref="AO20:AP20"/>
    <mergeCell ref="AQ20:AV20"/>
    <mergeCell ref="AW20:AX20"/>
    <mergeCell ref="AY20:AZ20"/>
    <mergeCell ref="N20:O21"/>
    <mergeCell ref="P20:R21"/>
    <mergeCell ref="T20:Y20"/>
    <mergeCell ref="Z20:AA20"/>
    <mergeCell ref="AB20:AC20"/>
    <mergeCell ref="AD20:AJ20"/>
    <mergeCell ref="BH19:BJ19"/>
    <mergeCell ref="BK19:BM19"/>
    <mergeCell ref="B20:E21"/>
    <mergeCell ref="F20:F21"/>
    <mergeCell ref="G20:G21"/>
    <mergeCell ref="H20:H21"/>
    <mergeCell ref="I20:I21"/>
    <mergeCell ref="J20:J21"/>
    <mergeCell ref="L20:L21"/>
    <mergeCell ref="M20:M21"/>
    <mergeCell ref="AO19:AP19"/>
    <mergeCell ref="AQ19:AV19"/>
    <mergeCell ref="AW19:AX19"/>
    <mergeCell ref="AY19:AZ19"/>
    <mergeCell ref="BB19:BE19"/>
    <mergeCell ref="BF19:BG19"/>
    <mergeCell ref="T19:Y19"/>
    <mergeCell ref="Z19:AA19"/>
    <mergeCell ref="AB19:AC19"/>
    <mergeCell ref="AD19:AJ19"/>
    <mergeCell ref="AK19:AL19"/>
    <mergeCell ref="AM19:AN19"/>
    <mergeCell ref="AQ18:AV18"/>
    <mergeCell ref="AW18:AX18"/>
    <mergeCell ref="AY18:AZ18"/>
    <mergeCell ref="BB18:BE18"/>
    <mergeCell ref="BF18:BG18"/>
    <mergeCell ref="BH18:BM18"/>
    <mergeCell ref="Z18:AA18"/>
    <mergeCell ref="AB18:AC18"/>
    <mergeCell ref="AD18:AJ18"/>
    <mergeCell ref="AK18:AL18"/>
    <mergeCell ref="AM18:AN18"/>
    <mergeCell ref="AO18:AP18"/>
    <mergeCell ref="BK17:BM17"/>
    <mergeCell ref="A18:A39"/>
    <mergeCell ref="B18:E19"/>
    <mergeCell ref="F18:F19"/>
    <mergeCell ref="G18:G19"/>
    <mergeCell ref="H18:H19"/>
    <mergeCell ref="I18:J18"/>
    <mergeCell ref="N18:O19"/>
    <mergeCell ref="P18:R19"/>
    <mergeCell ref="T18:Y18"/>
    <mergeCell ref="AQ17:AV17"/>
    <mergeCell ref="AW17:AX17"/>
    <mergeCell ref="AY17:AZ17"/>
    <mergeCell ref="BB17:BE17"/>
    <mergeCell ref="BF17:BG17"/>
    <mergeCell ref="BH17:BJ17"/>
    <mergeCell ref="BH16:BM16"/>
    <mergeCell ref="N17:O17"/>
    <mergeCell ref="P17:Q17"/>
    <mergeCell ref="T17:Y17"/>
    <mergeCell ref="Z17:AA17"/>
    <mergeCell ref="AB17:AC17"/>
    <mergeCell ref="AD17:AJ17"/>
    <mergeCell ref="AK17:AL17"/>
    <mergeCell ref="AM17:AN17"/>
    <mergeCell ref="AO17:AP17"/>
    <mergeCell ref="AO16:AP16"/>
    <mergeCell ref="AQ16:AV16"/>
    <mergeCell ref="AW16:AX16"/>
    <mergeCell ref="AY16:AZ16"/>
    <mergeCell ref="BB16:BE16"/>
    <mergeCell ref="BF16:BG16"/>
    <mergeCell ref="T16:Y16"/>
    <mergeCell ref="Z16:AA16"/>
    <mergeCell ref="AB16:AC16"/>
    <mergeCell ref="AD16:AJ16"/>
    <mergeCell ref="AK16:AL16"/>
    <mergeCell ref="AM16:AN16"/>
    <mergeCell ref="I16:I17"/>
    <mergeCell ref="J16:J17"/>
    <mergeCell ref="L16:L17"/>
    <mergeCell ref="M16:M17"/>
    <mergeCell ref="N16:O16"/>
    <mergeCell ref="P16:R16"/>
    <mergeCell ref="AW15:AX15"/>
    <mergeCell ref="AY15:AZ15"/>
    <mergeCell ref="BB15:BE15"/>
    <mergeCell ref="BF15:BG15"/>
    <mergeCell ref="BH15:BJ15"/>
    <mergeCell ref="BK15:BM15"/>
    <mergeCell ref="BF14:BG14"/>
    <mergeCell ref="BH14:BM14"/>
    <mergeCell ref="T15:Y15"/>
    <mergeCell ref="Z15:AA15"/>
    <mergeCell ref="AB15:AC15"/>
    <mergeCell ref="AD15:AJ15"/>
    <mergeCell ref="AK15:AL15"/>
    <mergeCell ref="AM15:AN15"/>
    <mergeCell ref="AO15:AP15"/>
    <mergeCell ref="AQ15:AV15"/>
    <mergeCell ref="AM14:AN14"/>
    <mergeCell ref="AO14:AP14"/>
    <mergeCell ref="AQ14:AV14"/>
    <mergeCell ref="AW14:AX14"/>
    <mergeCell ref="AY14:AZ14"/>
    <mergeCell ref="BB14:BE14"/>
    <mergeCell ref="P14:R15"/>
    <mergeCell ref="T14:Y14"/>
    <mergeCell ref="Z14:AA14"/>
    <mergeCell ref="AB14:AC14"/>
    <mergeCell ref="AD14:AJ14"/>
    <mergeCell ref="AK14:AL14"/>
    <mergeCell ref="BK13:BM13"/>
    <mergeCell ref="B14:E15"/>
    <mergeCell ref="F14:F15"/>
    <mergeCell ref="G14:G15"/>
    <mergeCell ref="H14:H15"/>
    <mergeCell ref="I14:I15"/>
    <mergeCell ref="J14:J15"/>
    <mergeCell ref="L14:L15"/>
    <mergeCell ref="M14:M15"/>
    <mergeCell ref="N14:O15"/>
    <mergeCell ref="AQ13:AV13"/>
    <mergeCell ref="AW13:AX13"/>
    <mergeCell ref="AY13:AZ13"/>
    <mergeCell ref="BB13:BE13"/>
    <mergeCell ref="BF13:BG13"/>
    <mergeCell ref="BH13:BJ13"/>
    <mergeCell ref="Z13:AA13"/>
    <mergeCell ref="AB13:AC13"/>
    <mergeCell ref="AD13:AJ13"/>
    <mergeCell ref="AK13:AL13"/>
    <mergeCell ref="AM13:AN13"/>
    <mergeCell ref="AO13:AP13"/>
    <mergeCell ref="AQ12:AV12"/>
    <mergeCell ref="AW12:AX12"/>
    <mergeCell ref="AY12:AZ12"/>
    <mergeCell ref="BB12:BE12"/>
    <mergeCell ref="BF12:BG12"/>
    <mergeCell ref="BH12:BM12"/>
    <mergeCell ref="Z12:AA12"/>
    <mergeCell ref="AB12:AC12"/>
    <mergeCell ref="AD12:AJ12"/>
    <mergeCell ref="AK12:AL12"/>
    <mergeCell ref="AM12:AN12"/>
    <mergeCell ref="AO12:AP12"/>
    <mergeCell ref="J12:J13"/>
    <mergeCell ref="L12:L13"/>
    <mergeCell ref="M12:M13"/>
    <mergeCell ref="N12:O12"/>
    <mergeCell ref="P12:R12"/>
    <mergeCell ref="T12:Y12"/>
    <mergeCell ref="N13:O13"/>
    <mergeCell ref="P13:Q13"/>
    <mergeCell ref="T13:Y13"/>
    <mergeCell ref="A12:A17"/>
    <mergeCell ref="B12:E13"/>
    <mergeCell ref="F12:F13"/>
    <mergeCell ref="G12:G13"/>
    <mergeCell ref="H12:H13"/>
    <mergeCell ref="I12:I13"/>
    <mergeCell ref="B16:E17"/>
    <mergeCell ref="F16:F17"/>
    <mergeCell ref="G16:G17"/>
    <mergeCell ref="H16:H17"/>
    <mergeCell ref="AW10:AZ11"/>
    <mergeCell ref="BB10:BG10"/>
    <mergeCell ref="BH10:BM11"/>
    <mergeCell ref="L11:M11"/>
    <mergeCell ref="Z11:AA11"/>
    <mergeCell ref="AK11:AL11"/>
    <mergeCell ref="BB11:BG11"/>
    <mergeCell ref="Z10:AA10"/>
    <mergeCell ref="AB10:AC11"/>
    <mergeCell ref="AD10:AJ11"/>
    <mergeCell ref="B10:E11"/>
    <mergeCell ref="H10:H11"/>
    <mergeCell ref="I10:J11"/>
    <mergeCell ref="N10:O11"/>
    <mergeCell ref="P10:R11"/>
    <mergeCell ref="S10:Y11"/>
    <mergeCell ref="A8:E8"/>
    <mergeCell ref="F8:G11"/>
    <mergeCell ref="H8:M8"/>
    <mergeCell ref="N8:R8"/>
    <mergeCell ref="S8:BM8"/>
    <mergeCell ref="BN8:BQ11"/>
    <mergeCell ref="A10:A11"/>
    <mergeCell ref="AK10:AL10"/>
    <mergeCell ref="AM10:AP11"/>
    <mergeCell ref="AQ10:AV11"/>
    <mergeCell ref="AE3:BB4"/>
    <mergeCell ref="A6:P6"/>
    <mergeCell ref="A2:C2"/>
    <mergeCell ref="D2:Z2"/>
    <mergeCell ref="BL6:BM6"/>
    <mergeCell ref="BN6:BO6"/>
    <mergeCell ref="BE3:BK4"/>
    <mergeCell ref="BN12:BP13"/>
    <mergeCell ref="BQ12:BQ13"/>
    <mergeCell ref="BN14:BP15"/>
    <mergeCell ref="BQ14:BQ15"/>
    <mergeCell ref="BN16:BP17"/>
    <mergeCell ref="BQ16:BQ17"/>
    <mergeCell ref="BN18:BP19"/>
    <mergeCell ref="BQ18:BQ19"/>
    <mergeCell ref="BN20:BP21"/>
    <mergeCell ref="BQ20:BQ21"/>
    <mergeCell ref="BN22:BP23"/>
    <mergeCell ref="BQ22:BQ23"/>
    <mergeCell ref="BN24:BP25"/>
    <mergeCell ref="BQ24:BQ25"/>
    <mergeCell ref="BN26:BP27"/>
    <mergeCell ref="BQ26:BQ27"/>
    <mergeCell ref="BN28:BP29"/>
    <mergeCell ref="BQ28:BQ29"/>
    <mergeCell ref="BN30:BP31"/>
    <mergeCell ref="BQ30:BQ31"/>
    <mergeCell ref="BN32:BP33"/>
    <mergeCell ref="BQ32:BQ33"/>
    <mergeCell ref="BN34:BP35"/>
    <mergeCell ref="BQ34:BQ35"/>
    <mergeCell ref="BN36:BP37"/>
    <mergeCell ref="BQ36:BQ37"/>
    <mergeCell ref="BN38:BP39"/>
    <mergeCell ref="BQ38:BQ39"/>
    <mergeCell ref="BN40:BP41"/>
    <mergeCell ref="BQ40:BQ41"/>
    <mergeCell ref="BN42:BP43"/>
    <mergeCell ref="BQ42:BQ43"/>
    <mergeCell ref="BN44:BP45"/>
    <mergeCell ref="BQ44:BQ45"/>
    <mergeCell ref="BN46:BP47"/>
    <mergeCell ref="BQ46:BQ47"/>
    <mergeCell ref="BN50:BP51"/>
    <mergeCell ref="BQ50:BQ51"/>
    <mergeCell ref="BN52:BP53"/>
    <mergeCell ref="BQ52:BQ53"/>
    <mergeCell ref="B48:E49"/>
    <mergeCell ref="F48:F49"/>
    <mergeCell ref="G48:G49"/>
    <mergeCell ref="H48:H49"/>
    <mergeCell ref="I48:I49"/>
    <mergeCell ref="J48:J49"/>
    <mergeCell ref="L48:L49"/>
    <mergeCell ref="M48:M49"/>
    <mergeCell ref="N48:O48"/>
    <mergeCell ref="P48:R48"/>
    <mergeCell ref="T48:Y48"/>
    <mergeCell ref="Z48:AA48"/>
    <mergeCell ref="AB48:AC48"/>
    <mergeCell ref="AD48:AJ48"/>
    <mergeCell ref="AK48:AL48"/>
    <mergeCell ref="AM48:AN48"/>
    <mergeCell ref="AO48:AP48"/>
    <mergeCell ref="AQ48:AV48"/>
    <mergeCell ref="AW48:AX48"/>
    <mergeCell ref="AY48:AZ48"/>
    <mergeCell ref="BB48:BE48"/>
    <mergeCell ref="BF48:BG48"/>
    <mergeCell ref="BH48:BM48"/>
    <mergeCell ref="BN48:BP49"/>
    <mergeCell ref="BK49:BM49"/>
    <mergeCell ref="BQ48:BQ49"/>
    <mergeCell ref="N49:O49"/>
    <mergeCell ref="P49:Q49"/>
    <mergeCell ref="T49:Y49"/>
    <mergeCell ref="Z49:AA49"/>
    <mergeCell ref="AB49:AC49"/>
    <mergeCell ref="AD49:AJ49"/>
    <mergeCell ref="AK49:AL49"/>
    <mergeCell ref="AM49:AN49"/>
    <mergeCell ref="AO49:AP49"/>
    <mergeCell ref="AQ49:AV49"/>
    <mergeCell ref="AW49:AX49"/>
    <mergeCell ref="AY49:AZ49"/>
    <mergeCell ref="BB49:BE49"/>
    <mergeCell ref="BF49:BG49"/>
    <mergeCell ref="BH49:BJ49"/>
  </mergeCells>
  <printOptions/>
  <pageMargins left="0.5118110236220472" right="0.31496062992125984" top="0.5511811023622047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80"/>
  <sheetViews>
    <sheetView tabSelected="1" zoomScalePageLayoutView="0" workbookViewId="0" topLeftCell="A30">
      <selection activeCell="T20" sqref="T21:W21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4.37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6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4.50390625" style="0" customWidth="1"/>
    <col min="22" max="22" width="4.125" style="0" customWidth="1"/>
    <col min="23" max="23" width="4.375" style="0" customWidth="1"/>
    <col min="24" max="24" width="1.25" style="0" customWidth="1"/>
    <col min="25" max="25" width="2.00390625" style="0" customWidth="1"/>
    <col min="26" max="26" width="1.4921875" style="0" customWidth="1"/>
    <col min="27" max="27" width="4.125" style="0" customWidth="1"/>
    <col min="28" max="28" width="2.25390625" style="0" customWidth="1"/>
    <col min="29" max="29" width="2.50390625" style="0" customWidth="1"/>
    <col min="30" max="30" width="3.125" style="0" customWidth="1"/>
    <col min="31" max="31" width="2.0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50390625" style="0" customWidth="1"/>
    <col min="36" max="36" width="1.12109375" style="0" customWidth="1"/>
    <col min="37" max="37" width="1.37890625" style="0" customWidth="1"/>
    <col min="38" max="47" width="1.4921875" style="0" customWidth="1"/>
    <col min="48" max="48" width="4.125" style="0" customWidth="1"/>
    <col min="49" max="49" width="2.00390625" style="0" customWidth="1"/>
    <col min="50" max="50" width="1.25" style="0" customWidth="1"/>
    <col min="51" max="51" width="0" style="0" hidden="1" customWidth="1"/>
    <col min="52" max="52" width="1.25" style="0" customWidth="1"/>
    <col min="53" max="53" width="2.50390625" style="0" customWidth="1"/>
    <col min="54" max="54" width="1.4921875" style="0" customWidth="1"/>
    <col min="55" max="55" width="1.12109375" style="0" customWidth="1"/>
    <col min="56" max="57" width="1.625" style="0" customWidth="1"/>
    <col min="58" max="59" width="1.25" style="0" customWidth="1"/>
    <col min="60" max="60" width="0.875" style="0" customWidth="1"/>
    <col min="61" max="61" width="1.12109375" style="0" customWidth="1"/>
    <col min="62" max="62" width="0.875" style="0" customWidth="1"/>
    <col min="63" max="63" width="1.12109375" style="0" customWidth="1"/>
    <col min="64" max="65" width="1.37890625" style="0" customWidth="1"/>
    <col min="66" max="66" width="2.50390625" style="0" customWidth="1"/>
    <col min="67" max="67" width="2.125" style="0" customWidth="1"/>
  </cols>
  <sheetData>
    <row r="1" spans="1:67" ht="20.25" customHeight="1" thickBot="1" thickTop="1">
      <c r="A1" s="374" t="s">
        <v>82</v>
      </c>
      <c r="B1" s="374"/>
      <c r="C1" s="374"/>
      <c r="D1" s="453" t="s">
        <v>86</v>
      </c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129" t="s">
        <v>142</v>
      </c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514" t="s">
        <v>380</v>
      </c>
      <c r="BF1" s="515"/>
      <c r="BG1" s="515"/>
      <c r="BH1" s="515"/>
      <c r="BI1" s="515"/>
      <c r="BJ1" s="515"/>
      <c r="BK1" s="515"/>
      <c r="BL1" s="516"/>
      <c r="BM1" s="130"/>
      <c r="BN1" s="130"/>
      <c r="BO1" s="40" t="s">
        <v>3</v>
      </c>
    </row>
    <row r="2" spans="22:65" ht="4.5" customHeight="1" thickTop="1">
      <c r="V2" s="3" t="s">
        <v>3</v>
      </c>
      <c r="W2" s="3"/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3" t="s">
        <v>3</v>
      </c>
      <c r="AK2" s="3" t="s">
        <v>3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BI2" s="37"/>
      <c r="BJ2" s="332"/>
      <c r="BK2" s="332"/>
      <c r="BL2" s="397"/>
      <c r="BM2" s="397"/>
    </row>
    <row r="3" spans="13:65" ht="12.75" customHeight="1">
      <c r="M3" s="3" t="s">
        <v>3</v>
      </c>
      <c r="N3" s="3" t="s">
        <v>3</v>
      </c>
      <c r="O3" s="3" t="s">
        <v>3</v>
      </c>
      <c r="P3" s="3" t="s">
        <v>3</v>
      </c>
      <c r="Q3" s="3" t="s">
        <v>3</v>
      </c>
      <c r="R3" s="3" t="s">
        <v>3</v>
      </c>
      <c r="S3" s="3" t="s">
        <v>3</v>
      </c>
      <c r="U3" s="4" t="s">
        <v>3</v>
      </c>
      <c r="V3" s="286" t="s">
        <v>89</v>
      </c>
      <c r="W3" s="286"/>
      <c r="X3" s="286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34" t="s">
        <v>3</v>
      </c>
      <c r="AW3" s="3" t="s">
        <v>3</v>
      </c>
      <c r="AX3" s="3" t="s">
        <v>3</v>
      </c>
      <c r="AY3" s="14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  <c r="BE3" s="3" t="s">
        <v>3</v>
      </c>
      <c r="BF3" s="3" t="s">
        <v>3</v>
      </c>
      <c r="BG3" s="3" t="s">
        <v>3</v>
      </c>
      <c r="BH3" s="3" t="s">
        <v>3</v>
      </c>
      <c r="BI3" s="3" t="s">
        <v>3</v>
      </c>
      <c r="BJ3" s="3" t="s">
        <v>3</v>
      </c>
      <c r="BK3" s="3" t="s">
        <v>3</v>
      </c>
      <c r="BL3" s="3" t="s">
        <v>3</v>
      </c>
      <c r="BM3" s="3" t="s">
        <v>3</v>
      </c>
    </row>
    <row r="4" spans="1:66" ht="18" customHeight="1">
      <c r="A4" s="375" t="s">
        <v>1</v>
      </c>
      <c r="B4" s="375"/>
      <c r="C4" s="375"/>
      <c r="D4" s="375"/>
      <c r="E4" s="3" t="s">
        <v>3</v>
      </c>
      <c r="F4" s="3" t="s">
        <v>3</v>
      </c>
      <c r="G4" s="3" t="s">
        <v>3</v>
      </c>
      <c r="H4" s="3" t="s">
        <v>3</v>
      </c>
      <c r="I4" s="3" t="s">
        <v>3</v>
      </c>
      <c r="J4" s="3" t="s">
        <v>3</v>
      </c>
      <c r="K4" s="14" t="s">
        <v>3</v>
      </c>
      <c r="L4" s="5" t="s">
        <v>3</v>
      </c>
      <c r="M4" s="286" t="s">
        <v>51</v>
      </c>
      <c r="N4" s="286"/>
      <c r="O4" s="286"/>
      <c r="P4" s="286"/>
      <c r="Q4" s="286"/>
      <c r="R4" s="287" t="s">
        <v>3</v>
      </c>
      <c r="S4" s="287"/>
      <c r="T4" s="10" t="s">
        <v>3</v>
      </c>
      <c r="U4" s="4" t="s">
        <v>3</v>
      </c>
      <c r="V4" s="286" t="s">
        <v>58</v>
      </c>
      <c r="W4" s="286"/>
      <c r="X4" s="286"/>
      <c r="Y4" s="598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3"/>
      <c r="AO4" s="161" t="s">
        <v>143</v>
      </c>
      <c r="AP4" s="560"/>
      <c r="AQ4" s="560"/>
      <c r="AR4" s="560"/>
      <c r="AS4" s="560"/>
      <c r="AT4" s="560"/>
      <c r="AU4" s="599"/>
      <c r="AV4" s="336" t="s">
        <v>73</v>
      </c>
      <c r="AW4" s="336"/>
      <c r="AX4" s="336"/>
      <c r="AY4" s="336"/>
      <c r="AZ4" s="336"/>
      <c r="BA4" s="35" t="s">
        <v>93</v>
      </c>
      <c r="BB4" s="333"/>
      <c r="BC4" s="333"/>
      <c r="BD4" s="333"/>
      <c r="BE4" s="31" t="s">
        <v>64</v>
      </c>
      <c r="BF4" s="333"/>
      <c r="BG4" s="333"/>
      <c r="BH4" s="333"/>
      <c r="BI4" s="337" t="s">
        <v>65</v>
      </c>
      <c r="BJ4" s="337"/>
      <c r="BK4" s="333"/>
      <c r="BL4" s="333"/>
      <c r="BM4" s="32" t="s">
        <v>67</v>
      </c>
      <c r="BN4" s="10" t="s">
        <v>3</v>
      </c>
    </row>
    <row r="5" spans="1:66" ht="12" customHeight="1">
      <c r="A5" s="336" t="s">
        <v>2</v>
      </c>
      <c r="B5" s="336"/>
      <c r="C5" s="336"/>
      <c r="D5" s="377"/>
      <c r="E5" s="377"/>
      <c r="F5" s="377"/>
      <c r="G5" s="377"/>
      <c r="H5" s="377"/>
      <c r="I5" s="377"/>
      <c r="J5" s="377"/>
      <c r="K5" s="377"/>
      <c r="L5" s="377"/>
      <c r="M5" s="254" t="s">
        <v>88</v>
      </c>
      <c r="N5" s="255"/>
      <c r="O5" s="255"/>
      <c r="P5" s="255"/>
      <c r="Q5" s="255"/>
      <c r="R5" s="255"/>
      <c r="S5" s="288"/>
      <c r="T5" s="10" t="s">
        <v>3</v>
      </c>
      <c r="U5" s="4" t="s">
        <v>3</v>
      </c>
      <c r="V5" s="602" t="s">
        <v>90</v>
      </c>
      <c r="W5" s="603"/>
      <c r="X5" s="604"/>
      <c r="Y5" s="596" t="s">
        <v>92</v>
      </c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7"/>
      <c r="AO5" s="226"/>
      <c r="AP5" s="227"/>
      <c r="AQ5" s="227"/>
      <c r="AR5" s="227"/>
      <c r="AS5" s="227"/>
      <c r="AT5" s="227"/>
      <c r="AU5" s="387"/>
      <c r="AV5" s="298" t="s">
        <v>74</v>
      </c>
      <c r="AW5" s="299"/>
      <c r="AX5" s="299"/>
      <c r="AY5" s="299"/>
      <c r="AZ5" s="300"/>
      <c r="BA5" s="266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8"/>
      <c r="BN5" s="10" t="s">
        <v>3</v>
      </c>
    </row>
    <row r="6" spans="1:66" ht="12" customHeight="1">
      <c r="A6" s="336"/>
      <c r="B6" s="336"/>
      <c r="C6" s="336"/>
      <c r="D6" s="377"/>
      <c r="E6" s="377"/>
      <c r="F6" s="377"/>
      <c r="G6" s="377"/>
      <c r="H6" s="377"/>
      <c r="I6" s="377"/>
      <c r="J6" s="377"/>
      <c r="K6" s="377"/>
      <c r="L6" s="377"/>
      <c r="M6" s="585" t="str">
        <f>'再生資源利用計画書'!M6</f>
        <v>０７２０８０</v>
      </c>
      <c r="N6" s="290"/>
      <c r="O6" s="290"/>
      <c r="P6" s="290"/>
      <c r="Q6" s="290"/>
      <c r="R6" s="290"/>
      <c r="S6" s="291"/>
      <c r="T6" s="10"/>
      <c r="U6" s="4"/>
      <c r="V6" s="586" t="s">
        <v>144</v>
      </c>
      <c r="W6" s="587"/>
      <c r="X6" s="588"/>
      <c r="Y6" s="605" t="s">
        <v>92</v>
      </c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6"/>
      <c r="AO6" s="229"/>
      <c r="AP6" s="230"/>
      <c r="AQ6" s="230"/>
      <c r="AR6" s="230"/>
      <c r="AS6" s="230"/>
      <c r="AT6" s="230"/>
      <c r="AU6" s="388"/>
      <c r="AV6" s="301"/>
      <c r="AW6" s="302"/>
      <c r="AX6" s="302"/>
      <c r="AY6" s="302"/>
      <c r="AZ6" s="303"/>
      <c r="BA6" s="269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1"/>
      <c r="BN6" s="10"/>
    </row>
    <row r="7" spans="1:66" ht="12" customHeight="1">
      <c r="A7" s="336"/>
      <c r="B7" s="336"/>
      <c r="C7" s="336"/>
      <c r="D7" s="377"/>
      <c r="E7" s="377"/>
      <c r="F7" s="377"/>
      <c r="G7" s="377"/>
      <c r="H7" s="377"/>
      <c r="I7" s="377"/>
      <c r="J7" s="377"/>
      <c r="K7" s="377"/>
      <c r="L7" s="377"/>
      <c r="M7" s="286" t="s">
        <v>52</v>
      </c>
      <c r="N7" s="286"/>
      <c r="O7" s="287"/>
      <c r="P7" s="287"/>
      <c r="Q7" s="287"/>
      <c r="R7" s="287"/>
      <c r="S7" s="287"/>
      <c r="T7" s="10"/>
      <c r="U7" s="4"/>
      <c r="V7" s="226" t="s">
        <v>59</v>
      </c>
      <c r="W7" s="227"/>
      <c r="X7" s="228"/>
      <c r="Y7" s="292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4"/>
      <c r="AO7" s="286" t="s">
        <v>53</v>
      </c>
      <c r="AP7" s="286"/>
      <c r="AQ7" s="287"/>
      <c r="AR7" s="287"/>
      <c r="AS7" s="287"/>
      <c r="AT7" s="287"/>
      <c r="AU7" s="287"/>
      <c r="AV7" s="298" t="s">
        <v>75</v>
      </c>
      <c r="AW7" s="299"/>
      <c r="AX7" s="299"/>
      <c r="AY7" s="299"/>
      <c r="AZ7" s="300"/>
      <c r="BA7" s="266" t="s">
        <v>3</v>
      </c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8"/>
      <c r="BN7" s="10"/>
    </row>
    <row r="8" spans="1:66" ht="12" customHeight="1">
      <c r="A8" s="336"/>
      <c r="B8" s="336"/>
      <c r="C8" s="336"/>
      <c r="D8" s="377"/>
      <c r="E8" s="377"/>
      <c r="F8" s="377"/>
      <c r="G8" s="377"/>
      <c r="H8" s="377"/>
      <c r="I8" s="377"/>
      <c r="J8" s="377"/>
      <c r="K8" s="377"/>
      <c r="L8" s="377"/>
      <c r="M8" s="286" t="s">
        <v>53</v>
      </c>
      <c r="N8" s="286"/>
      <c r="O8" s="287"/>
      <c r="P8" s="287"/>
      <c r="Q8" s="287"/>
      <c r="R8" s="287"/>
      <c r="S8" s="287"/>
      <c r="T8" s="10" t="s">
        <v>3</v>
      </c>
      <c r="U8" s="4" t="s">
        <v>3</v>
      </c>
      <c r="V8" s="229"/>
      <c r="W8" s="230"/>
      <c r="X8" s="231"/>
      <c r="Y8" s="295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286" t="s">
        <v>72</v>
      </c>
      <c r="AP8" s="286"/>
      <c r="AQ8" s="287" t="s">
        <v>3</v>
      </c>
      <c r="AR8" s="287"/>
      <c r="AS8" s="287"/>
      <c r="AT8" s="287"/>
      <c r="AU8" s="287"/>
      <c r="AV8" s="301"/>
      <c r="AW8" s="302"/>
      <c r="AX8" s="302"/>
      <c r="AY8" s="302"/>
      <c r="AZ8" s="303"/>
      <c r="BA8" s="269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1"/>
      <c r="BN8" s="10" t="s">
        <v>3</v>
      </c>
    </row>
    <row r="9" spans="1:65" ht="9" customHeight="1">
      <c r="A9" s="143" t="s">
        <v>3</v>
      </c>
      <c r="B9" s="143" t="s">
        <v>3</v>
      </c>
      <c r="C9" s="143" t="s">
        <v>3</v>
      </c>
      <c r="D9" s="2" t="s">
        <v>3</v>
      </c>
      <c r="E9" s="2" t="s">
        <v>3</v>
      </c>
      <c r="F9" s="2" t="s">
        <v>3</v>
      </c>
      <c r="G9" s="2" t="s">
        <v>3</v>
      </c>
      <c r="H9" s="2" t="s">
        <v>3</v>
      </c>
      <c r="I9" s="2" t="s">
        <v>3</v>
      </c>
      <c r="J9" s="2" t="s">
        <v>3</v>
      </c>
      <c r="K9" s="16" t="s">
        <v>3</v>
      </c>
      <c r="L9" s="2" t="s">
        <v>3</v>
      </c>
      <c r="M9" s="2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3" t="s">
        <v>3</v>
      </c>
      <c r="U9" s="3" t="s">
        <v>3</v>
      </c>
      <c r="V9" s="2" t="s">
        <v>3</v>
      </c>
      <c r="W9" s="2"/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2" t="s">
        <v>3</v>
      </c>
      <c r="AM9" s="2" t="s">
        <v>3</v>
      </c>
      <c r="AN9" s="2" t="s">
        <v>3</v>
      </c>
      <c r="AO9" s="2" t="s">
        <v>3</v>
      </c>
      <c r="AP9" s="2" t="s">
        <v>3</v>
      </c>
      <c r="AQ9" s="2" t="s">
        <v>3</v>
      </c>
      <c r="AR9" s="2" t="s">
        <v>3</v>
      </c>
      <c r="AS9" s="2" t="s">
        <v>3</v>
      </c>
      <c r="AT9" s="2" t="s">
        <v>3</v>
      </c>
      <c r="AU9" s="1" t="s">
        <v>3</v>
      </c>
      <c r="AV9" s="2" t="s">
        <v>3</v>
      </c>
      <c r="AW9" s="2" t="s">
        <v>3</v>
      </c>
      <c r="AX9" s="2" t="s">
        <v>3</v>
      </c>
      <c r="AY9" s="16" t="s">
        <v>3</v>
      </c>
      <c r="AZ9" s="2" t="s">
        <v>3</v>
      </c>
      <c r="BA9" s="2" t="s">
        <v>3</v>
      </c>
      <c r="BB9" s="2" t="s">
        <v>3</v>
      </c>
      <c r="BC9" s="2" t="s">
        <v>3</v>
      </c>
      <c r="BD9" s="2" t="s">
        <v>3</v>
      </c>
      <c r="BE9" s="2" t="s">
        <v>3</v>
      </c>
      <c r="BF9" s="2" t="s">
        <v>3</v>
      </c>
      <c r="BG9" s="2" t="s">
        <v>3</v>
      </c>
      <c r="BH9" s="2" t="s">
        <v>3</v>
      </c>
      <c r="BI9" s="2" t="s">
        <v>3</v>
      </c>
      <c r="BJ9" s="2" t="s">
        <v>3</v>
      </c>
      <c r="BK9" s="2" t="s">
        <v>3</v>
      </c>
      <c r="BL9" s="2" t="s">
        <v>3</v>
      </c>
      <c r="BM9" s="2" t="s">
        <v>3</v>
      </c>
    </row>
    <row r="10" spans="1:66" ht="12" customHeight="1">
      <c r="A10" s="298" t="s">
        <v>4</v>
      </c>
      <c r="B10" s="299"/>
      <c r="C10" s="300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26" t="s">
        <v>62</v>
      </c>
      <c r="Z10" s="227"/>
      <c r="AA10" s="227"/>
      <c r="AB10" s="228"/>
      <c r="AC10" s="568"/>
      <c r="AD10" s="569"/>
      <c r="AE10" s="569"/>
      <c r="AF10" s="569"/>
      <c r="AG10" s="569"/>
      <c r="AH10" s="517" t="s">
        <v>147</v>
      </c>
      <c r="AI10" s="518"/>
      <c r="AJ10" s="591" t="s">
        <v>68</v>
      </c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33" t="s">
        <v>3</v>
      </c>
      <c r="AV10" s="328" t="s">
        <v>76</v>
      </c>
      <c r="AW10" s="580"/>
      <c r="AX10" s="592"/>
      <c r="AY10" s="593"/>
      <c r="AZ10" s="593"/>
      <c r="BA10" s="593"/>
      <c r="BB10" s="36"/>
      <c r="BC10" s="298" t="s">
        <v>151</v>
      </c>
      <c r="BD10" s="299"/>
      <c r="BE10" s="299"/>
      <c r="BF10" s="546"/>
      <c r="BG10" s="551" t="s">
        <v>414</v>
      </c>
      <c r="BH10" s="552"/>
      <c r="BI10" s="552"/>
      <c r="BJ10" s="552"/>
      <c r="BK10" s="552"/>
      <c r="BL10" s="552"/>
      <c r="BM10" s="553"/>
      <c r="BN10" s="10" t="s">
        <v>3</v>
      </c>
    </row>
    <row r="11" spans="1:66" ht="12" customHeight="1">
      <c r="A11" s="547"/>
      <c r="B11" s="548"/>
      <c r="C11" s="564"/>
      <c r="D11" s="607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9"/>
      <c r="Y11" s="565"/>
      <c r="Z11" s="566"/>
      <c r="AA11" s="566"/>
      <c r="AB11" s="567"/>
      <c r="AC11" s="570"/>
      <c r="AD11" s="571"/>
      <c r="AE11" s="571"/>
      <c r="AF11" s="571"/>
      <c r="AG11" s="571"/>
      <c r="AH11" s="519"/>
      <c r="AI11" s="520"/>
      <c r="AJ11" s="63"/>
      <c r="AK11" s="68"/>
      <c r="AL11" s="68"/>
      <c r="AM11" s="68"/>
      <c r="AN11" s="68"/>
      <c r="AO11" s="68"/>
      <c r="AP11" s="68"/>
      <c r="AQ11" s="68"/>
      <c r="AR11" s="68"/>
      <c r="AS11" s="68"/>
      <c r="AT11" s="64"/>
      <c r="AU11" s="33"/>
      <c r="AV11" s="330"/>
      <c r="AW11" s="331"/>
      <c r="AX11" s="69"/>
      <c r="AY11" s="73"/>
      <c r="AZ11" s="73"/>
      <c r="BA11" s="73"/>
      <c r="BB11" s="70" t="s">
        <v>78</v>
      </c>
      <c r="BC11" s="547"/>
      <c r="BD11" s="548"/>
      <c r="BE11" s="548"/>
      <c r="BF11" s="549"/>
      <c r="BG11" s="554"/>
      <c r="BH11" s="555"/>
      <c r="BI11" s="555"/>
      <c r="BJ11" s="555"/>
      <c r="BK11" s="555"/>
      <c r="BL11" s="555"/>
      <c r="BM11" s="556"/>
      <c r="BN11" s="10"/>
    </row>
    <row r="12" spans="1:66" ht="12" customHeight="1">
      <c r="A12" s="301"/>
      <c r="B12" s="302"/>
      <c r="C12" s="303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614" t="s">
        <v>236</v>
      </c>
      <c r="P12" s="614"/>
      <c r="Q12" s="614"/>
      <c r="R12" s="614"/>
      <c r="S12" s="614"/>
      <c r="T12" s="486"/>
      <c r="U12" s="108"/>
      <c r="V12" s="109"/>
      <c r="W12" s="62"/>
      <c r="X12" s="107"/>
      <c r="Y12" s="229"/>
      <c r="Z12" s="230"/>
      <c r="AA12" s="230"/>
      <c r="AB12" s="231"/>
      <c r="AC12" s="572"/>
      <c r="AD12" s="573"/>
      <c r="AE12" s="573"/>
      <c r="AF12" s="573"/>
      <c r="AG12" s="573"/>
      <c r="AH12" s="65" t="s">
        <v>145</v>
      </c>
      <c r="AI12" s="66" t="s">
        <v>146</v>
      </c>
      <c r="AJ12" s="574"/>
      <c r="AK12" s="575"/>
      <c r="AL12" s="575"/>
      <c r="AM12" s="575"/>
      <c r="AN12" s="575"/>
      <c r="AO12" s="575"/>
      <c r="AP12" s="575"/>
      <c r="AQ12" s="578" t="s">
        <v>147</v>
      </c>
      <c r="AR12" s="578"/>
      <c r="AS12" s="578"/>
      <c r="AT12" s="579"/>
      <c r="AU12" s="33"/>
      <c r="AV12" s="341" t="s">
        <v>148</v>
      </c>
      <c r="AW12" s="308"/>
      <c r="AX12" s="71"/>
      <c r="AY12" s="74"/>
      <c r="AZ12" s="74"/>
      <c r="BA12" s="74"/>
      <c r="BB12" s="72" t="s">
        <v>78</v>
      </c>
      <c r="BC12" s="301"/>
      <c r="BD12" s="302"/>
      <c r="BE12" s="302"/>
      <c r="BF12" s="550"/>
      <c r="BG12" s="557"/>
      <c r="BH12" s="558"/>
      <c r="BI12" s="558"/>
      <c r="BJ12" s="558"/>
      <c r="BK12" s="558"/>
      <c r="BL12" s="558"/>
      <c r="BM12" s="559"/>
      <c r="BN12" s="10"/>
    </row>
    <row r="13" spans="1:66" ht="17.25" customHeight="1">
      <c r="A13" s="367" t="s">
        <v>5</v>
      </c>
      <c r="B13" s="367"/>
      <c r="C13" s="367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36" t="s">
        <v>95</v>
      </c>
      <c r="R13" s="336"/>
      <c r="S13" s="336"/>
      <c r="T13" s="336"/>
      <c r="U13" s="600" t="s">
        <v>235</v>
      </c>
      <c r="V13" s="601"/>
      <c r="W13" s="601"/>
      <c r="X13" s="601"/>
      <c r="Y13" s="226" t="s">
        <v>413</v>
      </c>
      <c r="Z13" s="387"/>
      <c r="AA13" s="389" t="s">
        <v>384</v>
      </c>
      <c r="AB13" s="390"/>
      <c r="AC13" s="144" t="s">
        <v>93</v>
      </c>
      <c r="AD13" s="145"/>
      <c r="AE13" s="146" t="s">
        <v>64</v>
      </c>
      <c r="AF13" s="145"/>
      <c r="AG13" s="146" t="s">
        <v>65</v>
      </c>
      <c r="AH13" s="145"/>
      <c r="AI13" s="147" t="s">
        <v>67</v>
      </c>
      <c r="AJ13" s="576"/>
      <c r="AK13" s="577"/>
      <c r="AL13" s="577"/>
      <c r="AM13" s="577"/>
      <c r="AN13" s="577"/>
      <c r="AO13" s="577"/>
      <c r="AP13" s="577"/>
      <c r="AQ13" s="67" t="s">
        <v>145</v>
      </c>
      <c r="AR13" s="52"/>
      <c r="AS13" s="595" t="s">
        <v>66</v>
      </c>
      <c r="AT13" s="595"/>
      <c r="AU13" s="10" t="s">
        <v>3</v>
      </c>
      <c r="AV13" s="161" t="s">
        <v>149</v>
      </c>
      <c r="AW13" s="560"/>
      <c r="AX13" s="561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3"/>
      <c r="BN13" s="47" t="s">
        <v>3</v>
      </c>
    </row>
    <row r="14" spans="1:66" ht="17.25" customHeight="1">
      <c r="A14" s="340" t="s">
        <v>6</v>
      </c>
      <c r="B14" s="340"/>
      <c r="C14" s="340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229"/>
      <c r="Z14" s="388"/>
      <c r="AA14" s="391" t="s">
        <v>385</v>
      </c>
      <c r="AB14" s="392"/>
      <c r="AC14" s="148" t="s">
        <v>93</v>
      </c>
      <c r="AD14" s="149"/>
      <c r="AE14" s="150" t="s">
        <v>64</v>
      </c>
      <c r="AF14" s="149"/>
      <c r="AG14" s="150" t="s">
        <v>65</v>
      </c>
      <c r="AH14" s="149"/>
      <c r="AI14" s="151" t="s">
        <v>67</v>
      </c>
      <c r="AJ14" s="594" t="s">
        <v>69</v>
      </c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10" t="s">
        <v>3</v>
      </c>
      <c r="AV14" s="161"/>
      <c r="AW14" s="560"/>
      <c r="AX14" s="561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2"/>
      <c r="BM14" s="563"/>
      <c r="BN14" s="47" t="s">
        <v>3</v>
      </c>
    </row>
    <row r="15" spans="1:66" ht="14.25" customHeight="1">
      <c r="A15" s="336" t="s">
        <v>7</v>
      </c>
      <c r="B15" s="336"/>
      <c r="C15" s="336"/>
      <c r="D15" s="345" t="s">
        <v>3</v>
      </c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610" t="s">
        <v>412</v>
      </c>
      <c r="R15" s="286"/>
      <c r="S15" s="286"/>
      <c r="T15" s="286"/>
      <c r="U15" s="345" t="s">
        <v>3</v>
      </c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35" t="s">
        <v>93</v>
      </c>
      <c r="AK15" s="335"/>
      <c r="AL15" s="334" t="s">
        <v>3</v>
      </c>
      <c r="AM15" s="334"/>
      <c r="AN15" s="59" t="s">
        <v>64</v>
      </c>
      <c r="AO15" s="334" t="s">
        <v>3</v>
      </c>
      <c r="AP15" s="334"/>
      <c r="AQ15" s="59" t="s">
        <v>65</v>
      </c>
      <c r="AR15" s="334" t="s">
        <v>3</v>
      </c>
      <c r="AS15" s="334"/>
      <c r="AT15" s="60" t="s">
        <v>67</v>
      </c>
      <c r="AU15" s="10" t="s">
        <v>3</v>
      </c>
      <c r="AV15" s="254" t="s">
        <v>150</v>
      </c>
      <c r="AW15" s="255"/>
      <c r="AX15" s="254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88"/>
      <c r="BN15" s="47"/>
    </row>
    <row r="16" spans="1:65" ht="13.5" customHeight="1">
      <c r="A16" s="336"/>
      <c r="B16" s="336"/>
      <c r="C16" s="336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286"/>
      <c r="R16" s="286"/>
      <c r="S16" s="286"/>
      <c r="T16" s="286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153" t="s">
        <v>3</v>
      </c>
      <c r="AK16" s="521" t="s">
        <v>153</v>
      </c>
      <c r="AL16" s="521"/>
      <c r="AM16" s="521"/>
      <c r="AN16" s="521"/>
      <c r="AO16" s="521"/>
      <c r="AP16" s="521"/>
      <c r="AQ16" s="521"/>
      <c r="AR16" s="521"/>
      <c r="AS16" s="521"/>
      <c r="AT16" s="521"/>
      <c r="AV16" s="254"/>
      <c r="AW16" s="255"/>
      <c r="AX16" s="254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88"/>
    </row>
    <row r="17" spans="1:66" ht="13.5" customHeight="1">
      <c r="A17" s="128"/>
      <c r="B17" s="128"/>
      <c r="C17" s="128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27"/>
      <c r="R17" s="127"/>
      <c r="S17" s="127"/>
      <c r="T17" s="127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4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V17" s="523" t="s">
        <v>152</v>
      </c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</row>
    <row r="18" spans="1:66" ht="15.75" customHeight="1">
      <c r="A18" s="613" t="s">
        <v>83</v>
      </c>
      <c r="B18" s="613"/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3" t="s">
        <v>3</v>
      </c>
      <c r="R18" s="3" t="s">
        <v>3</v>
      </c>
      <c r="S18" s="3" t="s">
        <v>3</v>
      </c>
      <c r="T18" s="3" t="s">
        <v>3</v>
      </c>
      <c r="U18" s="3" t="s">
        <v>3</v>
      </c>
      <c r="V18" s="3" t="s">
        <v>3</v>
      </c>
      <c r="W18" s="3"/>
      <c r="X18" s="3" t="s">
        <v>3</v>
      </c>
      <c r="Y18" s="3" t="s">
        <v>3</v>
      </c>
      <c r="Z18" s="3" t="s">
        <v>3</v>
      </c>
      <c r="AA18" s="3" t="s">
        <v>3</v>
      </c>
      <c r="AB18" s="3" t="s">
        <v>3</v>
      </c>
      <c r="AC18" s="3" t="s">
        <v>3</v>
      </c>
      <c r="AD18" s="3" t="s">
        <v>3</v>
      </c>
      <c r="AE18" s="3" t="s">
        <v>3</v>
      </c>
      <c r="AF18" s="3" t="s">
        <v>3</v>
      </c>
      <c r="AG18" s="3" t="s">
        <v>3</v>
      </c>
      <c r="AH18" s="3" t="s">
        <v>3</v>
      </c>
      <c r="AI18" s="3" t="s">
        <v>3</v>
      </c>
      <c r="AJ18" s="3" t="s">
        <v>3</v>
      </c>
      <c r="AK18" s="3" t="s">
        <v>3</v>
      </c>
      <c r="AL18" s="3" t="s">
        <v>3</v>
      </c>
      <c r="AM18" s="3" t="s">
        <v>3</v>
      </c>
      <c r="AN18" s="3" t="s">
        <v>3</v>
      </c>
      <c r="AO18" s="3" t="s">
        <v>3</v>
      </c>
      <c r="AP18" s="3" t="s">
        <v>3</v>
      </c>
      <c r="AQ18" s="3" t="s">
        <v>3</v>
      </c>
      <c r="AR18" s="3" t="s">
        <v>3</v>
      </c>
      <c r="AS18" s="3" t="s">
        <v>3</v>
      </c>
      <c r="AT18" s="3" t="s">
        <v>3</v>
      </c>
      <c r="AU18" s="3" t="s">
        <v>3</v>
      </c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</row>
    <row r="19" spans="1:67" ht="10.5" customHeight="1">
      <c r="A19" s="349" t="s">
        <v>9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611" t="s">
        <v>154</v>
      </c>
      <c r="R19" s="611"/>
      <c r="S19" s="611"/>
      <c r="T19" s="611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1"/>
      <c r="AR19" s="611"/>
      <c r="AS19" s="611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1"/>
      <c r="BE19" s="611"/>
      <c r="BF19" s="611"/>
      <c r="BG19" s="611"/>
      <c r="BH19" s="611"/>
      <c r="BI19" s="611"/>
      <c r="BJ19" s="196" t="s">
        <v>80</v>
      </c>
      <c r="BK19" s="197"/>
      <c r="BL19" s="197"/>
      <c r="BM19" s="197"/>
      <c r="BN19" s="198"/>
      <c r="BO19" s="10" t="s">
        <v>3</v>
      </c>
    </row>
    <row r="20" spans="1:67" ht="10.5" customHeight="1">
      <c r="A20" s="226" t="s">
        <v>10</v>
      </c>
      <c r="B20" s="227"/>
      <c r="C20" s="227"/>
      <c r="D20" s="227"/>
      <c r="E20" s="228"/>
      <c r="F20" s="232" t="s">
        <v>237</v>
      </c>
      <c r="G20" s="234" t="s">
        <v>49</v>
      </c>
      <c r="H20" s="227"/>
      <c r="I20" s="228"/>
      <c r="J20" s="525" t="s">
        <v>415</v>
      </c>
      <c r="K20" s="526"/>
      <c r="L20" s="527"/>
      <c r="M20" s="309" t="s">
        <v>98</v>
      </c>
      <c r="N20" s="277"/>
      <c r="O20" s="277"/>
      <c r="P20" s="278"/>
      <c r="Q20" s="531" t="s">
        <v>238</v>
      </c>
      <c r="R20" s="526"/>
      <c r="S20" s="532"/>
      <c r="T20" s="531" t="s">
        <v>99</v>
      </c>
      <c r="U20" s="526"/>
      <c r="V20" s="532"/>
      <c r="W20" s="171" t="s">
        <v>160</v>
      </c>
      <c r="X20" s="172"/>
      <c r="Y20" s="172"/>
      <c r="Z20" s="172"/>
      <c r="AA20" s="172"/>
      <c r="AB20" s="172"/>
      <c r="AC20" s="172"/>
      <c r="AD20" s="172"/>
      <c r="AE20" s="172"/>
      <c r="AF20" s="172"/>
      <c r="AG20" s="535"/>
      <c r="AH20" s="309" t="s">
        <v>239</v>
      </c>
      <c r="AI20" s="310"/>
      <c r="AJ20" s="309" t="s">
        <v>240</v>
      </c>
      <c r="AK20" s="277"/>
      <c r="AL20" s="277"/>
      <c r="AM20" s="277"/>
      <c r="AN20" s="542" t="s">
        <v>159</v>
      </c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304"/>
      <c r="BE20" s="304"/>
      <c r="BF20" s="304"/>
      <c r="BG20" s="304"/>
      <c r="BH20" s="304"/>
      <c r="BI20" s="305"/>
      <c r="BJ20" s="199"/>
      <c r="BK20" s="200"/>
      <c r="BL20" s="200"/>
      <c r="BM20" s="200"/>
      <c r="BN20" s="201"/>
      <c r="BO20" s="10" t="s">
        <v>3</v>
      </c>
    </row>
    <row r="21" spans="1:67" ht="10.5" customHeight="1">
      <c r="A21" s="229"/>
      <c r="B21" s="230"/>
      <c r="C21" s="230"/>
      <c r="D21" s="230"/>
      <c r="E21" s="231"/>
      <c r="F21" s="233"/>
      <c r="G21" s="235"/>
      <c r="H21" s="230"/>
      <c r="I21" s="231"/>
      <c r="J21" s="528"/>
      <c r="K21" s="529"/>
      <c r="L21" s="530"/>
      <c r="M21" s="311"/>
      <c r="N21" s="280"/>
      <c r="O21" s="280"/>
      <c r="P21" s="281"/>
      <c r="Q21" s="533"/>
      <c r="R21" s="529"/>
      <c r="S21" s="534"/>
      <c r="T21" s="533"/>
      <c r="U21" s="529"/>
      <c r="V21" s="534"/>
      <c r="W21" s="536"/>
      <c r="X21" s="537"/>
      <c r="Y21" s="537"/>
      <c r="Z21" s="537"/>
      <c r="AA21" s="537"/>
      <c r="AB21" s="537"/>
      <c r="AC21" s="537"/>
      <c r="AD21" s="537"/>
      <c r="AE21" s="537"/>
      <c r="AF21" s="537"/>
      <c r="AG21" s="538"/>
      <c r="AH21" s="311"/>
      <c r="AI21" s="312"/>
      <c r="AJ21" s="311"/>
      <c r="AK21" s="280"/>
      <c r="AL21" s="280"/>
      <c r="AM21" s="280"/>
      <c r="AN21" s="544"/>
      <c r="AO21" s="545"/>
      <c r="AP21" s="545"/>
      <c r="AQ21" s="545"/>
      <c r="AR21" s="545"/>
      <c r="AS21" s="545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39" t="s">
        <v>241</v>
      </c>
      <c r="BE21" s="540"/>
      <c r="BF21" s="540"/>
      <c r="BG21" s="540"/>
      <c r="BH21" s="540"/>
      <c r="BI21" s="541"/>
      <c r="BJ21" s="202"/>
      <c r="BK21" s="203"/>
      <c r="BL21" s="203"/>
      <c r="BM21" s="203"/>
      <c r="BN21" s="204"/>
      <c r="BO21" s="10"/>
    </row>
    <row r="22" spans="1:67" ht="10.5" customHeight="1">
      <c r="A22" s="352" t="s">
        <v>11</v>
      </c>
      <c r="B22" s="365" t="s">
        <v>19</v>
      </c>
      <c r="C22" s="365"/>
      <c r="D22" s="365"/>
      <c r="E22" s="365"/>
      <c r="F22" s="6"/>
      <c r="G22" s="359"/>
      <c r="H22" s="359"/>
      <c r="I22" s="359"/>
      <c r="J22" s="355" t="s">
        <v>3</v>
      </c>
      <c r="K22" s="355"/>
      <c r="L22" s="355"/>
      <c r="M22" s="354"/>
      <c r="N22" s="354"/>
      <c r="O22" s="350" t="s">
        <v>162</v>
      </c>
      <c r="P22" s="350"/>
      <c r="Q22" s="214" t="s">
        <v>3</v>
      </c>
      <c r="R22" s="209"/>
      <c r="S22" s="246"/>
      <c r="T22" s="214"/>
      <c r="U22" s="209"/>
      <c r="V22" s="76" t="s">
        <v>156</v>
      </c>
      <c r="W22" s="214" t="s">
        <v>3</v>
      </c>
      <c r="X22" s="209"/>
      <c r="Y22" s="209"/>
      <c r="Z22" s="209"/>
      <c r="AA22" s="209"/>
      <c r="AB22" s="209"/>
      <c r="AC22" s="209"/>
      <c r="AD22" s="209"/>
      <c r="AE22" s="209"/>
      <c r="AF22" s="209"/>
      <c r="AG22" s="210"/>
      <c r="AH22" s="208"/>
      <c r="AI22" s="210"/>
      <c r="AJ22" s="208"/>
      <c r="AK22" s="209"/>
      <c r="AL22" s="209"/>
      <c r="AM22" s="209"/>
      <c r="AN22" s="214" t="s">
        <v>3</v>
      </c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5"/>
      <c r="BE22" s="206"/>
      <c r="BF22" s="206"/>
      <c r="BG22" s="206"/>
      <c r="BH22" s="206"/>
      <c r="BI22" s="207"/>
      <c r="BJ22" s="581"/>
      <c r="BK22" s="582"/>
      <c r="BL22" s="582"/>
      <c r="BM22" s="582"/>
      <c r="BN22" s="79" t="s">
        <v>115</v>
      </c>
      <c r="BO22" s="10" t="s">
        <v>3</v>
      </c>
    </row>
    <row r="23" spans="1:67" ht="10.5" customHeight="1">
      <c r="A23" s="352"/>
      <c r="B23" s="365"/>
      <c r="C23" s="365"/>
      <c r="D23" s="365"/>
      <c r="E23" s="365"/>
      <c r="F23" s="7"/>
      <c r="G23" s="360" t="s">
        <v>3</v>
      </c>
      <c r="H23" s="360"/>
      <c r="I23" s="360"/>
      <c r="J23" s="356" t="s">
        <v>3</v>
      </c>
      <c r="K23" s="356"/>
      <c r="L23" s="356"/>
      <c r="M23" s="351" t="s">
        <v>3</v>
      </c>
      <c r="N23" s="351"/>
      <c r="O23" s="346" t="s">
        <v>163</v>
      </c>
      <c r="P23" s="346"/>
      <c r="Q23" s="211" t="s">
        <v>3</v>
      </c>
      <c r="R23" s="188"/>
      <c r="S23" s="247"/>
      <c r="T23" s="211"/>
      <c r="U23" s="188"/>
      <c r="V23" s="77" t="s">
        <v>100</v>
      </c>
      <c r="W23" s="211" t="s">
        <v>3</v>
      </c>
      <c r="X23" s="188"/>
      <c r="Y23" s="188"/>
      <c r="Z23" s="188"/>
      <c r="AA23" s="188"/>
      <c r="AB23" s="188"/>
      <c r="AC23" s="188"/>
      <c r="AD23" s="188"/>
      <c r="AE23" s="188"/>
      <c r="AF23" s="188"/>
      <c r="AG23" s="189"/>
      <c r="AH23" s="187"/>
      <c r="AI23" s="189"/>
      <c r="AJ23" s="187"/>
      <c r="AK23" s="188"/>
      <c r="AL23" s="188"/>
      <c r="AM23" s="188"/>
      <c r="AN23" s="211" t="s">
        <v>3</v>
      </c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9"/>
      <c r="BD23" s="190"/>
      <c r="BE23" s="191"/>
      <c r="BF23" s="191"/>
      <c r="BG23" s="191"/>
      <c r="BH23" s="191"/>
      <c r="BI23" s="192"/>
      <c r="BJ23" s="583"/>
      <c r="BK23" s="584"/>
      <c r="BL23" s="584"/>
      <c r="BM23" s="584"/>
      <c r="BN23" s="80" t="s">
        <v>161</v>
      </c>
      <c r="BO23" s="10" t="s">
        <v>3</v>
      </c>
    </row>
    <row r="24" spans="1:67" ht="11.25" customHeight="1">
      <c r="A24" s="352"/>
      <c r="B24" s="365"/>
      <c r="C24" s="365"/>
      <c r="D24" s="365"/>
      <c r="E24" s="365"/>
      <c r="F24" s="8"/>
      <c r="G24" s="612" t="s">
        <v>50</v>
      </c>
      <c r="H24" s="612"/>
      <c r="I24" s="612"/>
      <c r="J24" s="612"/>
      <c r="K24" s="612"/>
      <c r="L24" s="612"/>
      <c r="M24" s="353"/>
      <c r="N24" s="353"/>
      <c r="O24" s="244" t="s">
        <v>163</v>
      </c>
      <c r="P24" s="244"/>
      <c r="Q24" s="217" t="s">
        <v>3</v>
      </c>
      <c r="R24" s="194"/>
      <c r="S24" s="245"/>
      <c r="T24" s="217"/>
      <c r="U24" s="194"/>
      <c r="V24" s="78" t="s">
        <v>100</v>
      </c>
      <c r="W24" s="217" t="s">
        <v>3</v>
      </c>
      <c r="X24" s="194"/>
      <c r="Y24" s="194"/>
      <c r="Z24" s="194"/>
      <c r="AA24" s="194"/>
      <c r="AB24" s="194"/>
      <c r="AC24" s="194"/>
      <c r="AD24" s="194"/>
      <c r="AE24" s="194"/>
      <c r="AF24" s="194"/>
      <c r="AG24" s="195"/>
      <c r="AH24" s="193"/>
      <c r="AI24" s="195"/>
      <c r="AJ24" s="193"/>
      <c r="AK24" s="194"/>
      <c r="AL24" s="194"/>
      <c r="AM24" s="194"/>
      <c r="AN24" s="217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245"/>
      <c r="BJ24" s="589"/>
      <c r="BK24" s="590"/>
      <c r="BL24" s="590"/>
      <c r="BM24" s="590"/>
      <c r="BN24" s="81" t="s">
        <v>115</v>
      </c>
      <c r="BO24" s="10" t="s">
        <v>3</v>
      </c>
    </row>
    <row r="25" spans="1:67" ht="10.5" customHeight="1">
      <c r="A25" s="352"/>
      <c r="B25" s="364" t="s">
        <v>20</v>
      </c>
      <c r="C25" s="364"/>
      <c r="D25" s="364"/>
      <c r="E25" s="364"/>
      <c r="F25" s="6"/>
      <c r="G25" s="359"/>
      <c r="H25" s="359"/>
      <c r="I25" s="359"/>
      <c r="J25" s="357" t="s">
        <v>3</v>
      </c>
      <c r="K25" s="357"/>
      <c r="L25" s="357"/>
      <c r="M25" s="354"/>
      <c r="N25" s="354"/>
      <c r="O25" s="350" t="s">
        <v>162</v>
      </c>
      <c r="P25" s="350"/>
      <c r="Q25" s="214" t="s">
        <v>3</v>
      </c>
      <c r="R25" s="209"/>
      <c r="S25" s="246"/>
      <c r="T25" s="214"/>
      <c r="U25" s="209"/>
      <c r="V25" s="76" t="s">
        <v>156</v>
      </c>
      <c r="W25" s="214" t="s">
        <v>3</v>
      </c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08"/>
      <c r="AI25" s="210"/>
      <c r="AJ25" s="208"/>
      <c r="AK25" s="209"/>
      <c r="AL25" s="209"/>
      <c r="AM25" s="209"/>
      <c r="AN25" s="214" t="s">
        <v>3</v>
      </c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5"/>
      <c r="BE25" s="206"/>
      <c r="BF25" s="206"/>
      <c r="BG25" s="206"/>
      <c r="BH25" s="206"/>
      <c r="BI25" s="207"/>
      <c r="BJ25" s="581"/>
      <c r="BK25" s="582"/>
      <c r="BL25" s="582"/>
      <c r="BM25" s="582"/>
      <c r="BN25" s="79" t="s">
        <v>115</v>
      </c>
      <c r="BO25" s="10" t="s">
        <v>3</v>
      </c>
    </row>
    <row r="26" spans="1:67" ht="10.5" customHeight="1">
      <c r="A26" s="352"/>
      <c r="B26" s="364"/>
      <c r="C26" s="364"/>
      <c r="D26" s="364"/>
      <c r="E26" s="364"/>
      <c r="F26" s="7"/>
      <c r="G26" s="360" t="s">
        <v>3</v>
      </c>
      <c r="H26" s="360"/>
      <c r="I26" s="360"/>
      <c r="J26" s="358" t="s">
        <v>3</v>
      </c>
      <c r="K26" s="358"/>
      <c r="L26" s="358"/>
      <c r="M26" s="351" t="s">
        <v>3</v>
      </c>
      <c r="N26" s="351"/>
      <c r="O26" s="346" t="s">
        <v>163</v>
      </c>
      <c r="P26" s="346"/>
      <c r="Q26" s="211" t="s">
        <v>3</v>
      </c>
      <c r="R26" s="188"/>
      <c r="S26" s="247"/>
      <c r="T26" s="211"/>
      <c r="U26" s="188"/>
      <c r="V26" s="77" t="s">
        <v>100</v>
      </c>
      <c r="W26" s="211" t="s">
        <v>3</v>
      </c>
      <c r="X26" s="188"/>
      <c r="Y26" s="188"/>
      <c r="Z26" s="188"/>
      <c r="AA26" s="188"/>
      <c r="AB26" s="188"/>
      <c r="AC26" s="188"/>
      <c r="AD26" s="188"/>
      <c r="AE26" s="188"/>
      <c r="AF26" s="188"/>
      <c r="AG26" s="189"/>
      <c r="AH26" s="187"/>
      <c r="AI26" s="189"/>
      <c r="AJ26" s="187"/>
      <c r="AK26" s="188"/>
      <c r="AL26" s="188"/>
      <c r="AM26" s="188"/>
      <c r="AN26" s="211" t="s">
        <v>3</v>
      </c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9"/>
      <c r="BD26" s="190"/>
      <c r="BE26" s="191"/>
      <c r="BF26" s="191"/>
      <c r="BG26" s="191"/>
      <c r="BH26" s="191"/>
      <c r="BI26" s="192"/>
      <c r="BJ26" s="583"/>
      <c r="BK26" s="584"/>
      <c r="BL26" s="584"/>
      <c r="BM26" s="584"/>
      <c r="BN26" s="80" t="s">
        <v>161</v>
      </c>
      <c r="BO26" s="10" t="s">
        <v>3</v>
      </c>
    </row>
    <row r="27" spans="1:67" ht="11.25" customHeight="1">
      <c r="A27" s="352"/>
      <c r="B27" s="364"/>
      <c r="C27" s="364"/>
      <c r="D27" s="364"/>
      <c r="E27" s="364"/>
      <c r="F27" s="8"/>
      <c r="G27" s="361" t="s">
        <v>50</v>
      </c>
      <c r="H27" s="361"/>
      <c r="I27" s="361"/>
      <c r="J27" s="361"/>
      <c r="K27" s="361"/>
      <c r="L27" s="361"/>
      <c r="M27" s="353"/>
      <c r="N27" s="353"/>
      <c r="O27" s="244" t="s">
        <v>163</v>
      </c>
      <c r="P27" s="244"/>
      <c r="Q27" s="217" t="s">
        <v>3</v>
      </c>
      <c r="R27" s="194"/>
      <c r="S27" s="245"/>
      <c r="T27" s="217"/>
      <c r="U27" s="194"/>
      <c r="V27" s="78" t="s">
        <v>100</v>
      </c>
      <c r="W27" s="217" t="s">
        <v>3</v>
      </c>
      <c r="X27" s="194"/>
      <c r="Y27" s="194"/>
      <c r="Z27" s="194"/>
      <c r="AA27" s="194"/>
      <c r="AB27" s="194"/>
      <c r="AC27" s="194"/>
      <c r="AD27" s="194"/>
      <c r="AE27" s="194"/>
      <c r="AF27" s="194"/>
      <c r="AG27" s="195"/>
      <c r="AH27" s="193"/>
      <c r="AI27" s="195"/>
      <c r="AJ27" s="193"/>
      <c r="AK27" s="194"/>
      <c r="AL27" s="194"/>
      <c r="AM27" s="194"/>
      <c r="AN27" s="217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245"/>
      <c r="BJ27" s="589"/>
      <c r="BK27" s="590"/>
      <c r="BL27" s="590"/>
      <c r="BM27" s="590"/>
      <c r="BN27" s="81" t="s">
        <v>115</v>
      </c>
      <c r="BO27" s="10" t="s">
        <v>3</v>
      </c>
    </row>
    <row r="28" spans="1:67" ht="10.5" customHeight="1">
      <c r="A28" s="352"/>
      <c r="B28" s="365" t="s">
        <v>21</v>
      </c>
      <c r="C28" s="365"/>
      <c r="D28" s="365"/>
      <c r="E28" s="365"/>
      <c r="F28" s="6"/>
      <c r="G28" s="359"/>
      <c r="H28" s="359"/>
      <c r="I28" s="359"/>
      <c r="J28" s="355" t="s">
        <v>3</v>
      </c>
      <c r="K28" s="355"/>
      <c r="L28" s="355"/>
      <c r="M28" s="354"/>
      <c r="N28" s="354"/>
      <c r="O28" s="350" t="s">
        <v>162</v>
      </c>
      <c r="P28" s="350"/>
      <c r="Q28" s="214" t="s">
        <v>3</v>
      </c>
      <c r="R28" s="209"/>
      <c r="S28" s="246"/>
      <c r="T28" s="214"/>
      <c r="U28" s="209"/>
      <c r="V28" s="76" t="s">
        <v>156</v>
      </c>
      <c r="W28" s="214" t="s">
        <v>3</v>
      </c>
      <c r="X28" s="209"/>
      <c r="Y28" s="209"/>
      <c r="Z28" s="209"/>
      <c r="AA28" s="209"/>
      <c r="AB28" s="209"/>
      <c r="AC28" s="209"/>
      <c r="AD28" s="209"/>
      <c r="AE28" s="209"/>
      <c r="AF28" s="209"/>
      <c r="AG28" s="210"/>
      <c r="AH28" s="208"/>
      <c r="AI28" s="210"/>
      <c r="AJ28" s="208"/>
      <c r="AK28" s="209"/>
      <c r="AL28" s="209"/>
      <c r="AM28" s="209"/>
      <c r="AN28" s="214" t="s">
        <v>3</v>
      </c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5"/>
      <c r="BE28" s="206"/>
      <c r="BF28" s="206"/>
      <c r="BG28" s="206"/>
      <c r="BH28" s="206"/>
      <c r="BI28" s="207"/>
      <c r="BJ28" s="581"/>
      <c r="BK28" s="582"/>
      <c r="BL28" s="582"/>
      <c r="BM28" s="582"/>
      <c r="BN28" s="79" t="s">
        <v>115</v>
      </c>
      <c r="BO28" s="10" t="s">
        <v>3</v>
      </c>
    </row>
    <row r="29" spans="1:67" ht="10.5" customHeight="1">
      <c r="A29" s="352"/>
      <c r="B29" s="365"/>
      <c r="C29" s="365"/>
      <c r="D29" s="365"/>
      <c r="E29" s="365"/>
      <c r="F29" s="7"/>
      <c r="G29" s="360" t="s">
        <v>3</v>
      </c>
      <c r="H29" s="360"/>
      <c r="I29" s="360"/>
      <c r="J29" s="356" t="s">
        <v>3</v>
      </c>
      <c r="K29" s="356"/>
      <c r="L29" s="356"/>
      <c r="M29" s="351"/>
      <c r="N29" s="351"/>
      <c r="O29" s="346" t="s">
        <v>163</v>
      </c>
      <c r="P29" s="346"/>
      <c r="Q29" s="211" t="s">
        <v>3</v>
      </c>
      <c r="R29" s="188"/>
      <c r="S29" s="247"/>
      <c r="T29" s="211"/>
      <c r="U29" s="188"/>
      <c r="V29" s="77" t="s">
        <v>100</v>
      </c>
      <c r="W29" s="211" t="s">
        <v>3</v>
      </c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187"/>
      <c r="AI29" s="189"/>
      <c r="AJ29" s="187"/>
      <c r="AK29" s="188"/>
      <c r="AL29" s="188"/>
      <c r="AM29" s="188"/>
      <c r="AN29" s="211" t="s">
        <v>3</v>
      </c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9"/>
      <c r="BD29" s="190"/>
      <c r="BE29" s="191"/>
      <c r="BF29" s="191"/>
      <c r="BG29" s="191"/>
      <c r="BH29" s="191"/>
      <c r="BI29" s="192"/>
      <c r="BJ29" s="583"/>
      <c r="BK29" s="584"/>
      <c r="BL29" s="584"/>
      <c r="BM29" s="584"/>
      <c r="BN29" s="80" t="s">
        <v>161</v>
      </c>
      <c r="BO29" s="10" t="s">
        <v>3</v>
      </c>
    </row>
    <row r="30" spans="1:67" ht="11.25" customHeight="1">
      <c r="A30" s="352"/>
      <c r="B30" s="365"/>
      <c r="C30" s="365"/>
      <c r="D30" s="365"/>
      <c r="E30" s="365"/>
      <c r="F30" s="8"/>
      <c r="G30" s="361" t="s">
        <v>50</v>
      </c>
      <c r="H30" s="361"/>
      <c r="I30" s="361"/>
      <c r="J30" s="361"/>
      <c r="K30" s="361"/>
      <c r="L30" s="361"/>
      <c r="M30" s="353"/>
      <c r="N30" s="353"/>
      <c r="O30" s="244" t="s">
        <v>163</v>
      </c>
      <c r="P30" s="244"/>
      <c r="Q30" s="217" t="s">
        <v>3</v>
      </c>
      <c r="R30" s="194"/>
      <c r="S30" s="245"/>
      <c r="T30" s="217"/>
      <c r="U30" s="194"/>
      <c r="V30" s="78" t="s">
        <v>100</v>
      </c>
      <c r="W30" s="217" t="s">
        <v>3</v>
      </c>
      <c r="X30" s="194"/>
      <c r="Y30" s="194"/>
      <c r="Z30" s="194"/>
      <c r="AA30" s="194"/>
      <c r="AB30" s="194"/>
      <c r="AC30" s="194"/>
      <c r="AD30" s="194"/>
      <c r="AE30" s="194"/>
      <c r="AF30" s="194"/>
      <c r="AG30" s="195"/>
      <c r="AH30" s="193"/>
      <c r="AI30" s="195"/>
      <c r="AJ30" s="193"/>
      <c r="AK30" s="194"/>
      <c r="AL30" s="194"/>
      <c r="AM30" s="194"/>
      <c r="AN30" s="217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245"/>
      <c r="BJ30" s="589"/>
      <c r="BK30" s="590"/>
      <c r="BL30" s="590"/>
      <c r="BM30" s="590"/>
      <c r="BN30" s="81" t="s">
        <v>115</v>
      </c>
      <c r="BO30" s="10" t="s">
        <v>3</v>
      </c>
    </row>
    <row r="31" spans="1:67" ht="10.5" customHeight="1">
      <c r="A31" s="352"/>
      <c r="B31" s="366" t="s">
        <v>416</v>
      </c>
      <c r="C31" s="364"/>
      <c r="D31" s="364"/>
      <c r="E31" s="364"/>
      <c r="F31" s="6"/>
      <c r="G31" s="359" t="s">
        <v>3</v>
      </c>
      <c r="H31" s="359"/>
      <c r="I31" s="359"/>
      <c r="J31" s="359"/>
      <c r="K31" s="359"/>
      <c r="L31" s="359"/>
      <c r="M31" s="354"/>
      <c r="N31" s="354"/>
      <c r="O31" s="350" t="s">
        <v>162</v>
      </c>
      <c r="P31" s="350"/>
      <c r="Q31" s="214" t="s">
        <v>3</v>
      </c>
      <c r="R31" s="209"/>
      <c r="S31" s="246"/>
      <c r="T31" s="214"/>
      <c r="U31" s="209"/>
      <c r="V31" s="76" t="s">
        <v>156</v>
      </c>
      <c r="W31" s="214" t="s">
        <v>3</v>
      </c>
      <c r="X31" s="209"/>
      <c r="Y31" s="209"/>
      <c r="Z31" s="209"/>
      <c r="AA31" s="209"/>
      <c r="AB31" s="209"/>
      <c r="AC31" s="209"/>
      <c r="AD31" s="209"/>
      <c r="AE31" s="209"/>
      <c r="AF31" s="209"/>
      <c r="AG31" s="210"/>
      <c r="AH31" s="208"/>
      <c r="AI31" s="210"/>
      <c r="AJ31" s="208"/>
      <c r="AK31" s="209"/>
      <c r="AL31" s="209"/>
      <c r="AM31" s="209"/>
      <c r="AN31" s="214" t="s">
        <v>3</v>
      </c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5"/>
      <c r="BE31" s="206"/>
      <c r="BF31" s="206"/>
      <c r="BG31" s="206"/>
      <c r="BH31" s="206"/>
      <c r="BI31" s="207"/>
      <c r="BJ31" s="581"/>
      <c r="BK31" s="582"/>
      <c r="BL31" s="582"/>
      <c r="BM31" s="582"/>
      <c r="BN31" s="79" t="s">
        <v>115</v>
      </c>
      <c r="BO31" s="10" t="s">
        <v>3</v>
      </c>
    </row>
    <row r="32" spans="1:67" ht="10.5" customHeight="1">
      <c r="A32" s="352"/>
      <c r="B32" s="364"/>
      <c r="C32" s="364"/>
      <c r="D32" s="364"/>
      <c r="E32" s="364"/>
      <c r="F32" s="7"/>
      <c r="G32" s="360" t="s">
        <v>3</v>
      </c>
      <c r="H32" s="360"/>
      <c r="I32" s="360"/>
      <c r="J32" s="360"/>
      <c r="K32" s="360"/>
      <c r="L32" s="360"/>
      <c r="M32" s="351"/>
      <c r="N32" s="351"/>
      <c r="O32" s="346" t="s">
        <v>163</v>
      </c>
      <c r="P32" s="346"/>
      <c r="Q32" s="211" t="s">
        <v>3</v>
      </c>
      <c r="R32" s="188"/>
      <c r="S32" s="247"/>
      <c r="T32" s="211"/>
      <c r="U32" s="188"/>
      <c r="V32" s="77" t="s">
        <v>100</v>
      </c>
      <c r="W32" s="211" t="s">
        <v>3</v>
      </c>
      <c r="X32" s="188"/>
      <c r="Y32" s="188"/>
      <c r="Z32" s="188"/>
      <c r="AA32" s="188"/>
      <c r="AB32" s="188"/>
      <c r="AC32" s="188"/>
      <c r="AD32" s="188"/>
      <c r="AE32" s="188"/>
      <c r="AF32" s="188"/>
      <c r="AG32" s="189"/>
      <c r="AH32" s="187"/>
      <c r="AI32" s="189"/>
      <c r="AJ32" s="187"/>
      <c r="AK32" s="188"/>
      <c r="AL32" s="188"/>
      <c r="AM32" s="188"/>
      <c r="AN32" s="211" t="s">
        <v>3</v>
      </c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9"/>
      <c r="BD32" s="190"/>
      <c r="BE32" s="191"/>
      <c r="BF32" s="191"/>
      <c r="BG32" s="191"/>
      <c r="BH32" s="191"/>
      <c r="BI32" s="192"/>
      <c r="BJ32" s="583"/>
      <c r="BK32" s="584"/>
      <c r="BL32" s="584"/>
      <c r="BM32" s="584"/>
      <c r="BN32" s="80" t="s">
        <v>161</v>
      </c>
      <c r="BO32" s="10" t="s">
        <v>3</v>
      </c>
    </row>
    <row r="33" spans="1:67" ht="11.25" customHeight="1">
      <c r="A33" s="352"/>
      <c r="B33" s="364"/>
      <c r="C33" s="364"/>
      <c r="D33" s="364"/>
      <c r="E33" s="364"/>
      <c r="F33" s="8"/>
      <c r="G33" s="361" t="s">
        <v>50</v>
      </c>
      <c r="H33" s="361"/>
      <c r="I33" s="361"/>
      <c r="J33" s="361"/>
      <c r="K33" s="361"/>
      <c r="L33" s="361"/>
      <c r="M33" s="353"/>
      <c r="N33" s="353"/>
      <c r="O33" s="244" t="s">
        <v>163</v>
      </c>
      <c r="P33" s="244"/>
      <c r="Q33" s="217" t="s">
        <v>3</v>
      </c>
      <c r="R33" s="194"/>
      <c r="S33" s="245"/>
      <c r="T33" s="217"/>
      <c r="U33" s="194"/>
      <c r="V33" s="78" t="s">
        <v>100</v>
      </c>
      <c r="W33" s="217" t="s">
        <v>3</v>
      </c>
      <c r="X33" s="194"/>
      <c r="Y33" s="194"/>
      <c r="Z33" s="194"/>
      <c r="AA33" s="194"/>
      <c r="AB33" s="194"/>
      <c r="AC33" s="194"/>
      <c r="AD33" s="194"/>
      <c r="AE33" s="194"/>
      <c r="AF33" s="194"/>
      <c r="AG33" s="195"/>
      <c r="AH33" s="193"/>
      <c r="AI33" s="195"/>
      <c r="AJ33" s="193"/>
      <c r="AK33" s="194"/>
      <c r="AL33" s="194"/>
      <c r="AM33" s="194"/>
      <c r="AN33" s="217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245"/>
      <c r="BJ33" s="589"/>
      <c r="BK33" s="590"/>
      <c r="BL33" s="590"/>
      <c r="BM33" s="590"/>
      <c r="BN33" s="81" t="s">
        <v>115</v>
      </c>
      <c r="BO33" s="10" t="s">
        <v>3</v>
      </c>
    </row>
    <row r="34" spans="1:67" ht="10.5" customHeight="1">
      <c r="A34" s="352" t="s">
        <v>12</v>
      </c>
      <c r="B34" s="365" t="s">
        <v>22</v>
      </c>
      <c r="C34" s="365"/>
      <c r="D34" s="365"/>
      <c r="E34" s="365"/>
      <c r="F34" s="6"/>
      <c r="G34" s="355" t="s">
        <v>3</v>
      </c>
      <c r="H34" s="355"/>
      <c r="I34" s="355"/>
      <c r="J34" s="359"/>
      <c r="K34" s="359"/>
      <c r="L34" s="359"/>
      <c r="M34" s="354"/>
      <c r="N34" s="354"/>
      <c r="O34" s="350" t="s">
        <v>112</v>
      </c>
      <c r="P34" s="350"/>
      <c r="Q34" s="214" t="s">
        <v>3</v>
      </c>
      <c r="R34" s="209"/>
      <c r="S34" s="246"/>
      <c r="T34" s="214"/>
      <c r="U34" s="209"/>
      <c r="V34" s="76" t="s">
        <v>103</v>
      </c>
      <c r="W34" s="214" t="s">
        <v>3</v>
      </c>
      <c r="X34" s="209"/>
      <c r="Y34" s="209"/>
      <c r="Z34" s="209"/>
      <c r="AA34" s="209"/>
      <c r="AB34" s="209"/>
      <c r="AC34" s="209"/>
      <c r="AD34" s="209"/>
      <c r="AE34" s="209"/>
      <c r="AF34" s="209"/>
      <c r="AG34" s="210"/>
      <c r="AH34" s="208"/>
      <c r="AI34" s="210"/>
      <c r="AJ34" s="208"/>
      <c r="AK34" s="209"/>
      <c r="AL34" s="209"/>
      <c r="AM34" s="209"/>
      <c r="AN34" s="214" t="s">
        <v>3</v>
      </c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5"/>
      <c r="BE34" s="206"/>
      <c r="BF34" s="206"/>
      <c r="BG34" s="206"/>
      <c r="BH34" s="206"/>
      <c r="BI34" s="207"/>
      <c r="BJ34" s="581"/>
      <c r="BK34" s="582"/>
      <c r="BL34" s="582"/>
      <c r="BM34" s="582"/>
      <c r="BN34" s="79" t="s">
        <v>115</v>
      </c>
      <c r="BO34" s="10" t="s">
        <v>3</v>
      </c>
    </row>
    <row r="35" spans="1:67" ht="10.5" customHeight="1">
      <c r="A35" s="352"/>
      <c r="B35" s="365"/>
      <c r="C35" s="365"/>
      <c r="D35" s="365"/>
      <c r="E35" s="365"/>
      <c r="F35" s="7"/>
      <c r="G35" s="356" t="s">
        <v>3</v>
      </c>
      <c r="H35" s="356"/>
      <c r="I35" s="356"/>
      <c r="J35" s="360" t="s">
        <v>3</v>
      </c>
      <c r="K35" s="360"/>
      <c r="L35" s="360"/>
      <c r="M35" s="351"/>
      <c r="N35" s="351"/>
      <c r="O35" s="346" t="s">
        <v>164</v>
      </c>
      <c r="P35" s="346"/>
      <c r="Q35" s="211" t="s">
        <v>3</v>
      </c>
      <c r="R35" s="188"/>
      <c r="S35" s="247"/>
      <c r="T35" s="211"/>
      <c r="U35" s="188"/>
      <c r="V35" s="77" t="s">
        <v>103</v>
      </c>
      <c r="W35" s="211" t="s">
        <v>3</v>
      </c>
      <c r="X35" s="188"/>
      <c r="Y35" s="188"/>
      <c r="Z35" s="188"/>
      <c r="AA35" s="188"/>
      <c r="AB35" s="188"/>
      <c r="AC35" s="188"/>
      <c r="AD35" s="188"/>
      <c r="AE35" s="188"/>
      <c r="AF35" s="188"/>
      <c r="AG35" s="189"/>
      <c r="AH35" s="187"/>
      <c r="AI35" s="189"/>
      <c r="AJ35" s="187"/>
      <c r="AK35" s="188"/>
      <c r="AL35" s="188"/>
      <c r="AM35" s="188"/>
      <c r="AN35" s="211" t="s">
        <v>3</v>
      </c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9"/>
      <c r="BD35" s="190"/>
      <c r="BE35" s="191"/>
      <c r="BF35" s="191"/>
      <c r="BG35" s="191"/>
      <c r="BH35" s="191"/>
      <c r="BI35" s="192"/>
      <c r="BJ35" s="583"/>
      <c r="BK35" s="584"/>
      <c r="BL35" s="584"/>
      <c r="BM35" s="584"/>
      <c r="BN35" s="80" t="s">
        <v>161</v>
      </c>
      <c r="BO35" s="10" t="s">
        <v>3</v>
      </c>
    </row>
    <row r="36" spans="1:67" ht="11.25" customHeight="1">
      <c r="A36" s="352"/>
      <c r="B36" s="365"/>
      <c r="C36" s="365"/>
      <c r="D36" s="365"/>
      <c r="E36" s="365"/>
      <c r="F36" s="8"/>
      <c r="G36" s="361" t="s">
        <v>50</v>
      </c>
      <c r="H36" s="361"/>
      <c r="I36" s="361"/>
      <c r="J36" s="361"/>
      <c r="K36" s="361"/>
      <c r="L36" s="361"/>
      <c r="M36" s="353"/>
      <c r="N36" s="353"/>
      <c r="O36" s="244" t="s">
        <v>164</v>
      </c>
      <c r="P36" s="244"/>
      <c r="Q36" s="217" t="s">
        <v>3</v>
      </c>
      <c r="R36" s="194"/>
      <c r="S36" s="245"/>
      <c r="T36" s="217"/>
      <c r="U36" s="194"/>
      <c r="V36" s="78" t="s">
        <v>103</v>
      </c>
      <c r="W36" s="217" t="s">
        <v>3</v>
      </c>
      <c r="X36" s="194"/>
      <c r="Y36" s="194"/>
      <c r="Z36" s="194"/>
      <c r="AA36" s="194"/>
      <c r="AB36" s="194"/>
      <c r="AC36" s="194"/>
      <c r="AD36" s="194"/>
      <c r="AE36" s="194"/>
      <c r="AF36" s="194"/>
      <c r="AG36" s="195"/>
      <c r="AH36" s="193"/>
      <c r="AI36" s="195"/>
      <c r="AJ36" s="193"/>
      <c r="AK36" s="194"/>
      <c r="AL36" s="194"/>
      <c r="AM36" s="194"/>
      <c r="AN36" s="217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245"/>
      <c r="BJ36" s="589"/>
      <c r="BK36" s="590"/>
      <c r="BL36" s="590"/>
      <c r="BM36" s="590"/>
      <c r="BN36" s="81" t="s">
        <v>115</v>
      </c>
      <c r="BO36" s="10" t="s">
        <v>3</v>
      </c>
    </row>
    <row r="37" spans="1:67" ht="10.5" customHeight="1">
      <c r="A37" s="352"/>
      <c r="B37" s="365" t="s">
        <v>23</v>
      </c>
      <c r="C37" s="365"/>
      <c r="D37" s="365"/>
      <c r="E37" s="365"/>
      <c r="F37" s="6"/>
      <c r="G37" s="359"/>
      <c r="H37" s="359"/>
      <c r="I37" s="359"/>
      <c r="J37" s="359"/>
      <c r="K37" s="359"/>
      <c r="L37" s="359"/>
      <c r="M37" s="354"/>
      <c r="N37" s="354"/>
      <c r="O37" s="350" t="s">
        <v>164</v>
      </c>
      <c r="P37" s="350"/>
      <c r="Q37" s="214" t="s">
        <v>3</v>
      </c>
      <c r="R37" s="209"/>
      <c r="S37" s="246"/>
      <c r="T37" s="214"/>
      <c r="U37" s="209"/>
      <c r="V37" s="76" t="s">
        <v>157</v>
      </c>
      <c r="W37" s="214" t="s">
        <v>3</v>
      </c>
      <c r="X37" s="209"/>
      <c r="Y37" s="209"/>
      <c r="Z37" s="209"/>
      <c r="AA37" s="209"/>
      <c r="AB37" s="209"/>
      <c r="AC37" s="209"/>
      <c r="AD37" s="209"/>
      <c r="AE37" s="209"/>
      <c r="AF37" s="209"/>
      <c r="AG37" s="210"/>
      <c r="AH37" s="208"/>
      <c r="AI37" s="210"/>
      <c r="AJ37" s="208"/>
      <c r="AK37" s="209"/>
      <c r="AL37" s="209"/>
      <c r="AM37" s="209"/>
      <c r="AN37" s="214" t="s">
        <v>3</v>
      </c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5"/>
      <c r="BE37" s="206"/>
      <c r="BF37" s="206"/>
      <c r="BG37" s="206"/>
      <c r="BH37" s="206"/>
      <c r="BI37" s="207"/>
      <c r="BJ37" s="581"/>
      <c r="BK37" s="582"/>
      <c r="BL37" s="582"/>
      <c r="BM37" s="582"/>
      <c r="BN37" s="79" t="s">
        <v>115</v>
      </c>
      <c r="BO37" s="10" t="s">
        <v>3</v>
      </c>
    </row>
    <row r="38" spans="1:67" ht="10.5" customHeight="1">
      <c r="A38" s="352"/>
      <c r="B38" s="365"/>
      <c r="C38" s="365"/>
      <c r="D38" s="365"/>
      <c r="E38" s="365"/>
      <c r="F38" s="7"/>
      <c r="G38" s="360" t="s">
        <v>3</v>
      </c>
      <c r="H38" s="360"/>
      <c r="I38" s="360"/>
      <c r="J38" s="360"/>
      <c r="K38" s="360"/>
      <c r="L38" s="360"/>
      <c r="M38" s="351"/>
      <c r="N38" s="351"/>
      <c r="O38" s="346" t="s">
        <v>164</v>
      </c>
      <c r="P38" s="346"/>
      <c r="Q38" s="211" t="s">
        <v>3</v>
      </c>
      <c r="R38" s="188"/>
      <c r="S38" s="247"/>
      <c r="T38" s="211"/>
      <c r="U38" s="188"/>
      <c r="V38" s="77" t="s">
        <v>158</v>
      </c>
      <c r="W38" s="211" t="s">
        <v>3</v>
      </c>
      <c r="X38" s="188"/>
      <c r="Y38" s="188"/>
      <c r="Z38" s="188"/>
      <c r="AA38" s="188"/>
      <c r="AB38" s="188"/>
      <c r="AC38" s="188"/>
      <c r="AD38" s="188"/>
      <c r="AE38" s="188"/>
      <c r="AF38" s="188"/>
      <c r="AG38" s="189"/>
      <c r="AH38" s="187"/>
      <c r="AI38" s="189"/>
      <c r="AJ38" s="187"/>
      <c r="AK38" s="188"/>
      <c r="AL38" s="188"/>
      <c r="AM38" s="188"/>
      <c r="AN38" s="211" t="s">
        <v>3</v>
      </c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190"/>
      <c r="BE38" s="191"/>
      <c r="BF38" s="191"/>
      <c r="BG38" s="191"/>
      <c r="BH38" s="191"/>
      <c r="BI38" s="192"/>
      <c r="BJ38" s="583"/>
      <c r="BK38" s="584"/>
      <c r="BL38" s="584"/>
      <c r="BM38" s="584"/>
      <c r="BN38" s="80" t="s">
        <v>161</v>
      </c>
      <c r="BO38" s="10" t="s">
        <v>3</v>
      </c>
    </row>
    <row r="39" spans="1:67" ht="11.25" customHeight="1">
      <c r="A39" s="352"/>
      <c r="B39" s="365"/>
      <c r="C39" s="365"/>
      <c r="D39" s="365"/>
      <c r="E39" s="365"/>
      <c r="F39" s="8"/>
      <c r="G39" s="361" t="s">
        <v>50</v>
      </c>
      <c r="H39" s="361"/>
      <c r="I39" s="361"/>
      <c r="J39" s="361"/>
      <c r="K39" s="361"/>
      <c r="L39" s="361"/>
      <c r="M39" s="353"/>
      <c r="N39" s="353"/>
      <c r="O39" s="244" t="s">
        <v>164</v>
      </c>
      <c r="P39" s="244"/>
      <c r="Q39" s="217" t="s">
        <v>3</v>
      </c>
      <c r="R39" s="194"/>
      <c r="S39" s="245"/>
      <c r="T39" s="217"/>
      <c r="U39" s="194"/>
      <c r="V39" s="78" t="s">
        <v>104</v>
      </c>
      <c r="W39" s="217" t="s">
        <v>3</v>
      </c>
      <c r="X39" s="194"/>
      <c r="Y39" s="194"/>
      <c r="Z39" s="194"/>
      <c r="AA39" s="194"/>
      <c r="AB39" s="194"/>
      <c r="AC39" s="194"/>
      <c r="AD39" s="194"/>
      <c r="AE39" s="194"/>
      <c r="AF39" s="194"/>
      <c r="AG39" s="195"/>
      <c r="AH39" s="193"/>
      <c r="AI39" s="195"/>
      <c r="AJ39" s="193"/>
      <c r="AK39" s="194"/>
      <c r="AL39" s="194"/>
      <c r="AM39" s="194"/>
      <c r="AN39" s="217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245"/>
      <c r="BJ39" s="589"/>
      <c r="BK39" s="590"/>
      <c r="BL39" s="590"/>
      <c r="BM39" s="590"/>
      <c r="BN39" s="81" t="s">
        <v>115</v>
      </c>
      <c r="BO39" s="10" t="s">
        <v>3</v>
      </c>
    </row>
    <row r="40" spans="1:67" ht="10.5" customHeight="1">
      <c r="A40" s="352"/>
      <c r="B40" s="366" t="s">
        <v>389</v>
      </c>
      <c r="C40" s="364"/>
      <c r="D40" s="364"/>
      <c r="E40" s="364"/>
      <c r="F40" s="6" t="s">
        <v>3</v>
      </c>
      <c r="G40" s="359" t="s">
        <v>3</v>
      </c>
      <c r="H40" s="359"/>
      <c r="I40" s="359"/>
      <c r="J40" s="359" t="s">
        <v>3</v>
      </c>
      <c r="K40" s="359"/>
      <c r="L40" s="359"/>
      <c r="M40" s="354" t="s">
        <v>3</v>
      </c>
      <c r="N40" s="354"/>
      <c r="O40" s="350" t="s">
        <v>162</v>
      </c>
      <c r="P40" s="350"/>
      <c r="Q40" s="214" t="s">
        <v>3</v>
      </c>
      <c r="R40" s="209"/>
      <c r="S40" s="246"/>
      <c r="T40" s="214"/>
      <c r="U40" s="209"/>
      <c r="V40" s="76" t="s">
        <v>155</v>
      </c>
      <c r="W40" s="214" t="s">
        <v>3</v>
      </c>
      <c r="X40" s="209"/>
      <c r="Y40" s="209"/>
      <c r="Z40" s="209"/>
      <c r="AA40" s="209"/>
      <c r="AB40" s="209"/>
      <c r="AC40" s="209"/>
      <c r="AD40" s="209"/>
      <c r="AE40" s="209"/>
      <c r="AF40" s="209"/>
      <c r="AG40" s="210"/>
      <c r="AH40" s="208"/>
      <c r="AI40" s="210"/>
      <c r="AJ40" s="208"/>
      <c r="AK40" s="209"/>
      <c r="AL40" s="209"/>
      <c r="AM40" s="209"/>
      <c r="AN40" s="214" t="s">
        <v>3</v>
      </c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5"/>
      <c r="BE40" s="206"/>
      <c r="BF40" s="206"/>
      <c r="BG40" s="206"/>
      <c r="BH40" s="206"/>
      <c r="BI40" s="207"/>
      <c r="BJ40" s="581"/>
      <c r="BK40" s="582"/>
      <c r="BL40" s="582"/>
      <c r="BM40" s="582"/>
      <c r="BN40" s="79" t="s">
        <v>115</v>
      </c>
      <c r="BO40" s="10" t="s">
        <v>3</v>
      </c>
    </row>
    <row r="41" spans="1:67" ht="10.5" customHeight="1">
      <c r="A41" s="352"/>
      <c r="B41" s="364"/>
      <c r="C41" s="364"/>
      <c r="D41" s="364"/>
      <c r="E41" s="364"/>
      <c r="F41" s="7" t="s">
        <v>3</v>
      </c>
      <c r="G41" s="360" t="s">
        <v>3</v>
      </c>
      <c r="H41" s="360"/>
      <c r="I41" s="360"/>
      <c r="J41" s="360" t="s">
        <v>3</v>
      </c>
      <c r="K41" s="360"/>
      <c r="L41" s="360"/>
      <c r="M41" s="351" t="s">
        <v>3</v>
      </c>
      <c r="N41" s="351"/>
      <c r="O41" s="346" t="s">
        <v>163</v>
      </c>
      <c r="P41" s="346"/>
      <c r="Q41" s="211" t="s">
        <v>3</v>
      </c>
      <c r="R41" s="188"/>
      <c r="S41" s="247"/>
      <c r="T41" s="211"/>
      <c r="U41" s="188"/>
      <c r="V41" s="77" t="s">
        <v>155</v>
      </c>
      <c r="W41" s="211" t="s">
        <v>3</v>
      </c>
      <c r="X41" s="188"/>
      <c r="Y41" s="188"/>
      <c r="Z41" s="188"/>
      <c r="AA41" s="188"/>
      <c r="AB41" s="188"/>
      <c r="AC41" s="188"/>
      <c r="AD41" s="188"/>
      <c r="AE41" s="188"/>
      <c r="AF41" s="188"/>
      <c r="AG41" s="189"/>
      <c r="AH41" s="187"/>
      <c r="AI41" s="189"/>
      <c r="AJ41" s="187"/>
      <c r="AK41" s="188"/>
      <c r="AL41" s="188"/>
      <c r="AM41" s="188"/>
      <c r="AN41" s="211" t="s">
        <v>3</v>
      </c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9"/>
      <c r="BD41" s="190"/>
      <c r="BE41" s="191"/>
      <c r="BF41" s="191"/>
      <c r="BG41" s="191"/>
      <c r="BH41" s="191"/>
      <c r="BI41" s="192"/>
      <c r="BJ41" s="583"/>
      <c r="BK41" s="584"/>
      <c r="BL41" s="584"/>
      <c r="BM41" s="584"/>
      <c r="BN41" s="80" t="s">
        <v>161</v>
      </c>
      <c r="BO41" s="10" t="s">
        <v>3</v>
      </c>
    </row>
    <row r="42" spans="1:67" ht="11.25" customHeight="1">
      <c r="A42" s="352"/>
      <c r="B42" s="364"/>
      <c r="C42" s="364"/>
      <c r="D42" s="364"/>
      <c r="E42" s="364"/>
      <c r="F42" s="8" t="s">
        <v>3</v>
      </c>
      <c r="G42" s="361" t="s">
        <v>50</v>
      </c>
      <c r="H42" s="361"/>
      <c r="I42" s="361"/>
      <c r="J42" s="361"/>
      <c r="K42" s="361"/>
      <c r="L42" s="361"/>
      <c r="M42" s="353" t="s">
        <v>3</v>
      </c>
      <c r="N42" s="353"/>
      <c r="O42" s="244" t="s">
        <v>163</v>
      </c>
      <c r="P42" s="244"/>
      <c r="Q42" s="217" t="s">
        <v>3</v>
      </c>
      <c r="R42" s="194"/>
      <c r="S42" s="245"/>
      <c r="T42" s="217"/>
      <c r="U42" s="194"/>
      <c r="V42" s="78" t="s">
        <v>155</v>
      </c>
      <c r="W42" s="217" t="s">
        <v>3</v>
      </c>
      <c r="X42" s="194"/>
      <c r="Y42" s="194"/>
      <c r="Z42" s="194"/>
      <c r="AA42" s="194"/>
      <c r="AB42" s="194"/>
      <c r="AC42" s="194"/>
      <c r="AD42" s="194"/>
      <c r="AE42" s="194"/>
      <c r="AF42" s="194"/>
      <c r="AG42" s="195"/>
      <c r="AH42" s="193"/>
      <c r="AI42" s="195"/>
      <c r="AJ42" s="193"/>
      <c r="AK42" s="194"/>
      <c r="AL42" s="194"/>
      <c r="AM42" s="194"/>
      <c r="AN42" s="217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245"/>
      <c r="BJ42" s="589"/>
      <c r="BK42" s="590"/>
      <c r="BL42" s="590"/>
      <c r="BM42" s="590"/>
      <c r="BN42" s="81" t="s">
        <v>115</v>
      </c>
      <c r="BO42" s="10" t="s">
        <v>3</v>
      </c>
    </row>
    <row r="43" spans="1:67" ht="10.5" customHeight="1">
      <c r="A43" s="352"/>
      <c r="B43" s="365" t="s">
        <v>24</v>
      </c>
      <c r="C43" s="365"/>
      <c r="D43" s="365"/>
      <c r="E43" s="365"/>
      <c r="F43" s="6" t="s">
        <v>3</v>
      </c>
      <c r="G43" s="359" t="s">
        <v>3</v>
      </c>
      <c r="H43" s="359"/>
      <c r="I43" s="359"/>
      <c r="J43" s="359" t="s">
        <v>3</v>
      </c>
      <c r="K43" s="359"/>
      <c r="L43" s="359"/>
      <c r="M43" s="354" t="s">
        <v>3</v>
      </c>
      <c r="N43" s="354"/>
      <c r="O43" s="350" t="s">
        <v>162</v>
      </c>
      <c r="P43" s="350"/>
      <c r="Q43" s="214" t="s">
        <v>3</v>
      </c>
      <c r="R43" s="209"/>
      <c r="S43" s="246"/>
      <c r="T43" s="214"/>
      <c r="U43" s="209"/>
      <c r="V43" s="76" t="s">
        <v>155</v>
      </c>
      <c r="W43" s="214" t="s">
        <v>3</v>
      </c>
      <c r="X43" s="209"/>
      <c r="Y43" s="209"/>
      <c r="Z43" s="209"/>
      <c r="AA43" s="209"/>
      <c r="AB43" s="209"/>
      <c r="AC43" s="209"/>
      <c r="AD43" s="209"/>
      <c r="AE43" s="209"/>
      <c r="AF43" s="209"/>
      <c r="AG43" s="210"/>
      <c r="AH43" s="208"/>
      <c r="AI43" s="210"/>
      <c r="AJ43" s="208"/>
      <c r="AK43" s="209"/>
      <c r="AL43" s="209"/>
      <c r="AM43" s="209"/>
      <c r="AN43" s="214" t="s">
        <v>3</v>
      </c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5"/>
      <c r="BE43" s="206"/>
      <c r="BF43" s="206"/>
      <c r="BG43" s="206"/>
      <c r="BH43" s="206"/>
      <c r="BI43" s="207"/>
      <c r="BJ43" s="581"/>
      <c r="BK43" s="582"/>
      <c r="BL43" s="582"/>
      <c r="BM43" s="582"/>
      <c r="BN43" s="79" t="s">
        <v>115</v>
      </c>
      <c r="BO43" s="10" t="s">
        <v>3</v>
      </c>
    </row>
    <row r="44" spans="1:67" ht="10.5" customHeight="1">
      <c r="A44" s="352"/>
      <c r="B44" s="365"/>
      <c r="C44" s="365"/>
      <c r="D44" s="365"/>
      <c r="E44" s="365"/>
      <c r="F44" s="7" t="s">
        <v>3</v>
      </c>
      <c r="G44" s="360" t="s">
        <v>3</v>
      </c>
      <c r="H44" s="360"/>
      <c r="I44" s="360"/>
      <c r="J44" s="360" t="s">
        <v>3</v>
      </c>
      <c r="K44" s="360"/>
      <c r="L44" s="360"/>
      <c r="M44" s="351" t="s">
        <v>3</v>
      </c>
      <c r="N44" s="351"/>
      <c r="O44" s="346" t="s">
        <v>163</v>
      </c>
      <c r="P44" s="346"/>
      <c r="Q44" s="211" t="s">
        <v>3</v>
      </c>
      <c r="R44" s="188"/>
      <c r="S44" s="247"/>
      <c r="T44" s="211"/>
      <c r="U44" s="188"/>
      <c r="V44" s="77" t="s">
        <v>155</v>
      </c>
      <c r="W44" s="211" t="s">
        <v>3</v>
      </c>
      <c r="X44" s="188"/>
      <c r="Y44" s="188"/>
      <c r="Z44" s="188"/>
      <c r="AA44" s="188"/>
      <c r="AB44" s="188"/>
      <c r="AC44" s="188"/>
      <c r="AD44" s="188"/>
      <c r="AE44" s="188"/>
      <c r="AF44" s="188"/>
      <c r="AG44" s="189"/>
      <c r="AH44" s="187"/>
      <c r="AI44" s="189"/>
      <c r="AJ44" s="187"/>
      <c r="AK44" s="188"/>
      <c r="AL44" s="188"/>
      <c r="AM44" s="188"/>
      <c r="AN44" s="211" t="s">
        <v>3</v>
      </c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9"/>
      <c r="BD44" s="190"/>
      <c r="BE44" s="191"/>
      <c r="BF44" s="191"/>
      <c r="BG44" s="191"/>
      <c r="BH44" s="191"/>
      <c r="BI44" s="192"/>
      <c r="BJ44" s="583"/>
      <c r="BK44" s="584"/>
      <c r="BL44" s="584"/>
      <c r="BM44" s="584"/>
      <c r="BN44" s="80" t="s">
        <v>161</v>
      </c>
      <c r="BO44" s="10" t="s">
        <v>3</v>
      </c>
    </row>
    <row r="45" spans="1:67" ht="11.25" customHeight="1">
      <c r="A45" s="352"/>
      <c r="B45" s="365"/>
      <c r="C45" s="365"/>
      <c r="D45" s="365"/>
      <c r="E45" s="365"/>
      <c r="F45" s="9" t="s">
        <v>3</v>
      </c>
      <c r="G45" s="361" t="s">
        <v>50</v>
      </c>
      <c r="H45" s="361"/>
      <c r="I45" s="361"/>
      <c r="J45" s="361"/>
      <c r="K45" s="361"/>
      <c r="L45" s="361"/>
      <c r="M45" s="353" t="s">
        <v>3</v>
      </c>
      <c r="N45" s="353"/>
      <c r="O45" s="244" t="s">
        <v>163</v>
      </c>
      <c r="P45" s="244"/>
      <c r="Q45" s="217" t="s">
        <v>3</v>
      </c>
      <c r="R45" s="194"/>
      <c r="S45" s="245"/>
      <c r="T45" s="217"/>
      <c r="U45" s="194"/>
      <c r="V45" s="78" t="s">
        <v>155</v>
      </c>
      <c r="W45" s="217" t="s">
        <v>3</v>
      </c>
      <c r="X45" s="194"/>
      <c r="Y45" s="194"/>
      <c r="Z45" s="194"/>
      <c r="AA45" s="194"/>
      <c r="AB45" s="194"/>
      <c r="AC45" s="194"/>
      <c r="AD45" s="194"/>
      <c r="AE45" s="194"/>
      <c r="AF45" s="194"/>
      <c r="AG45" s="195"/>
      <c r="AH45" s="193"/>
      <c r="AI45" s="195"/>
      <c r="AJ45" s="193"/>
      <c r="AK45" s="194"/>
      <c r="AL45" s="194"/>
      <c r="AM45" s="194"/>
      <c r="AN45" s="217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245"/>
      <c r="BJ45" s="589"/>
      <c r="BK45" s="590"/>
      <c r="BL45" s="590"/>
      <c r="BM45" s="590"/>
      <c r="BN45" s="81" t="s">
        <v>115</v>
      </c>
      <c r="BO45" s="10" t="s">
        <v>3</v>
      </c>
    </row>
    <row r="46" spans="1:67" ht="10.5" customHeight="1">
      <c r="A46" s="352"/>
      <c r="B46" s="364" t="s">
        <v>25</v>
      </c>
      <c r="C46" s="364"/>
      <c r="D46" s="364"/>
      <c r="E46" s="364"/>
      <c r="F46" s="362" t="s">
        <v>3</v>
      </c>
      <c r="G46" s="362"/>
      <c r="H46" s="362"/>
      <c r="I46" s="362"/>
      <c r="J46" s="362" t="s">
        <v>3</v>
      </c>
      <c r="K46" s="362"/>
      <c r="L46" s="362"/>
      <c r="M46" s="354" t="s">
        <v>3</v>
      </c>
      <c r="N46" s="354"/>
      <c r="O46" s="350" t="s">
        <v>162</v>
      </c>
      <c r="P46" s="350"/>
      <c r="Q46" s="214" t="s">
        <v>3</v>
      </c>
      <c r="R46" s="209"/>
      <c r="S46" s="246"/>
      <c r="T46" s="214"/>
      <c r="U46" s="209"/>
      <c r="V46" s="76" t="s">
        <v>155</v>
      </c>
      <c r="W46" s="214" t="s">
        <v>3</v>
      </c>
      <c r="X46" s="209"/>
      <c r="Y46" s="209"/>
      <c r="Z46" s="209"/>
      <c r="AA46" s="209"/>
      <c r="AB46" s="209"/>
      <c r="AC46" s="209"/>
      <c r="AD46" s="209"/>
      <c r="AE46" s="209"/>
      <c r="AF46" s="209"/>
      <c r="AG46" s="210"/>
      <c r="AH46" s="208"/>
      <c r="AI46" s="210"/>
      <c r="AJ46" s="208"/>
      <c r="AK46" s="209"/>
      <c r="AL46" s="209"/>
      <c r="AM46" s="209"/>
      <c r="AN46" s="214" t="s">
        <v>3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5"/>
      <c r="BE46" s="206"/>
      <c r="BF46" s="206"/>
      <c r="BG46" s="206"/>
      <c r="BH46" s="206"/>
      <c r="BI46" s="207"/>
      <c r="BJ46" s="581"/>
      <c r="BK46" s="582"/>
      <c r="BL46" s="582"/>
      <c r="BM46" s="582"/>
      <c r="BN46" s="79" t="s">
        <v>115</v>
      </c>
      <c r="BO46" s="10" t="s">
        <v>3</v>
      </c>
    </row>
    <row r="47" spans="1:67" ht="10.5" customHeight="1">
      <c r="A47" s="352"/>
      <c r="B47" s="364"/>
      <c r="C47" s="364"/>
      <c r="D47" s="364"/>
      <c r="E47" s="364"/>
      <c r="F47" s="363" t="s">
        <v>3</v>
      </c>
      <c r="G47" s="363"/>
      <c r="H47" s="363"/>
      <c r="I47" s="363"/>
      <c r="J47" s="363" t="s">
        <v>3</v>
      </c>
      <c r="K47" s="363"/>
      <c r="L47" s="363"/>
      <c r="M47" s="351" t="s">
        <v>3</v>
      </c>
      <c r="N47" s="351"/>
      <c r="O47" s="346" t="s">
        <v>163</v>
      </c>
      <c r="P47" s="346"/>
      <c r="Q47" s="211" t="s">
        <v>3</v>
      </c>
      <c r="R47" s="188"/>
      <c r="S47" s="247"/>
      <c r="T47" s="211"/>
      <c r="U47" s="188"/>
      <c r="V47" s="77" t="s">
        <v>155</v>
      </c>
      <c r="W47" s="211" t="s">
        <v>3</v>
      </c>
      <c r="X47" s="188"/>
      <c r="Y47" s="188"/>
      <c r="Z47" s="188"/>
      <c r="AA47" s="188"/>
      <c r="AB47" s="188"/>
      <c r="AC47" s="188"/>
      <c r="AD47" s="188"/>
      <c r="AE47" s="188"/>
      <c r="AF47" s="188"/>
      <c r="AG47" s="189"/>
      <c r="AH47" s="187"/>
      <c r="AI47" s="189"/>
      <c r="AJ47" s="187"/>
      <c r="AK47" s="188"/>
      <c r="AL47" s="188"/>
      <c r="AM47" s="188"/>
      <c r="AN47" s="211" t="s">
        <v>3</v>
      </c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9"/>
      <c r="BD47" s="190"/>
      <c r="BE47" s="191"/>
      <c r="BF47" s="191"/>
      <c r="BG47" s="191"/>
      <c r="BH47" s="191"/>
      <c r="BI47" s="192"/>
      <c r="BJ47" s="583"/>
      <c r="BK47" s="584"/>
      <c r="BL47" s="584"/>
      <c r="BM47" s="584"/>
      <c r="BN47" s="80" t="s">
        <v>161</v>
      </c>
      <c r="BO47" s="10" t="s">
        <v>3</v>
      </c>
    </row>
    <row r="48" spans="1:67" ht="11.25" customHeight="1">
      <c r="A48" s="352"/>
      <c r="B48" s="364"/>
      <c r="C48" s="364"/>
      <c r="D48" s="364"/>
      <c r="E48" s="364"/>
      <c r="F48" s="9" t="s">
        <v>3</v>
      </c>
      <c r="G48" s="361" t="s">
        <v>50</v>
      </c>
      <c r="H48" s="361"/>
      <c r="I48" s="361"/>
      <c r="J48" s="361"/>
      <c r="K48" s="361"/>
      <c r="L48" s="361"/>
      <c r="M48" s="353" t="s">
        <v>3</v>
      </c>
      <c r="N48" s="353"/>
      <c r="O48" s="244" t="s">
        <v>163</v>
      </c>
      <c r="P48" s="244"/>
      <c r="Q48" s="217" t="s">
        <v>3</v>
      </c>
      <c r="R48" s="194"/>
      <c r="S48" s="245"/>
      <c r="T48" s="217"/>
      <c r="U48" s="194"/>
      <c r="V48" s="78" t="s">
        <v>155</v>
      </c>
      <c r="W48" s="217" t="s">
        <v>3</v>
      </c>
      <c r="X48" s="194"/>
      <c r="Y48" s="194"/>
      <c r="Z48" s="194"/>
      <c r="AA48" s="194"/>
      <c r="AB48" s="194"/>
      <c r="AC48" s="194"/>
      <c r="AD48" s="194"/>
      <c r="AE48" s="194"/>
      <c r="AF48" s="194"/>
      <c r="AG48" s="195"/>
      <c r="AH48" s="193"/>
      <c r="AI48" s="195"/>
      <c r="AJ48" s="193"/>
      <c r="AK48" s="194"/>
      <c r="AL48" s="194"/>
      <c r="AM48" s="194"/>
      <c r="AN48" s="217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245"/>
      <c r="BJ48" s="589"/>
      <c r="BK48" s="590"/>
      <c r="BL48" s="590"/>
      <c r="BM48" s="590"/>
      <c r="BN48" s="81" t="s">
        <v>115</v>
      </c>
      <c r="BO48" s="10" t="s">
        <v>3</v>
      </c>
    </row>
    <row r="49" spans="1:66" ht="10.5" customHeight="1">
      <c r="A49" s="1" t="s">
        <v>3</v>
      </c>
      <c r="B49" s="1" t="s">
        <v>3</v>
      </c>
      <c r="C49" s="1" t="s">
        <v>3</v>
      </c>
      <c r="D49" s="1" t="s">
        <v>3</v>
      </c>
      <c r="E49" s="1" t="s">
        <v>3</v>
      </c>
      <c r="F49" s="1" t="s">
        <v>3</v>
      </c>
      <c r="G49" s="1" t="s">
        <v>3</v>
      </c>
      <c r="H49" s="1" t="s">
        <v>3</v>
      </c>
      <c r="I49" s="1" t="s">
        <v>3</v>
      </c>
      <c r="J49" s="1" t="s">
        <v>3</v>
      </c>
      <c r="K49" s="15" t="s">
        <v>3</v>
      </c>
      <c r="L49" s="1" t="s">
        <v>3</v>
      </c>
      <c r="M49" s="1" t="s">
        <v>3</v>
      </c>
      <c r="N49" s="1" t="s">
        <v>3</v>
      </c>
      <c r="O49" s="1" t="s">
        <v>3</v>
      </c>
      <c r="P49" s="1" t="s">
        <v>3</v>
      </c>
      <c r="Q49" s="1" t="s">
        <v>3</v>
      </c>
      <c r="R49" s="1" t="s">
        <v>3</v>
      </c>
      <c r="S49" s="1" t="s">
        <v>3</v>
      </c>
      <c r="T49" s="1" t="s">
        <v>3</v>
      </c>
      <c r="U49" s="1" t="s">
        <v>3</v>
      </c>
      <c r="V49" s="1" t="s">
        <v>3</v>
      </c>
      <c r="W49" s="1"/>
      <c r="X49" s="1" t="s">
        <v>3</v>
      </c>
      <c r="Y49" s="1" t="s">
        <v>3</v>
      </c>
      <c r="Z49" s="1" t="s">
        <v>3</v>
      </c>
      <c r="AA49" s="1" t="s">
        <v>3</v>
      </c>
      <c r="AB49" s="1" t="s">
        <v>3</v>
      </c>
      <c r="AC49" s="1" t="s">
        <v>3</v>
      </c>
      <c r="AD49" s="1" t="s">
        <v>3</v>
      </c>
      <c r="AE49" s="1" t="s">
        <v>3</v>
      </c>
      <c r="AF49" s="1" t="s">
        <v>3</v>
      </c>
      <c r="AG49" s="1" t="s">
        <v>3</v>
      </c>
      <c r="AH49" s="1" t="s">
        <v>3</v>
      </c>
      <c r="AI49" s="1" t="s">
        <v>3</v>
      </c>
      <c r="AJ49" s="1" t="s">
        <v>3</v>
      </c>
      <c r="AK49" s="1" t="s">
        <v>3</v>
      </c>
      <c r="AL49" s="1" t="s">
        <v>3</v>
      </c>
      <c r="AM49" s="1" t="s">
        <v>3</v>
      </c>
      <c r="AN49" s="1" t="s">
        <v>3</v>
      </c>
      <c r="AO49" s="1" t="s">
        <v>3</v>
      </c>
      <c r="AP49" s="1" t="s">
        <v>3</v>
      </c>
      <c r="AQ49" s="1" t="s">
        <v>3</v>
      </c>
      <c r="AR49" s="1" t="s">
        <v>3</v>
      </c>
      <c r="AS49" s="1" t="s">
        <v>3</v>
      </c>
      <c r="AT49" s="1" t="s">
        <v>3</v>
      </c>
      <c r="AU49" s="1" t="s">
        <v>3</v>
      </c>
      <c r="AV49" s="1" t="s">
        <v>3</v>
      </c>
      <c r="AW49" s="1" t="s">
        <v>3</v>
      </c>
      <c r="AX49" s="1" t="s">
        <v>3</v>
      </c>
      <c r="AY49" s="15" t="s">
        <v>3</v>
      </c>
      <c r="AZ49" s="1" t="s">
        <v>3</v>
      </c>
      <c r="BA49" s="1" t="s">
        <v>3</v>
      </c>
      <c r="BB49" s="1" t="s">
        <v>3</v>
      </c>
      <c r="BC49" s="1" t="s">
        <v>3</v>
      </c>
      <c r="BD49" s="1" t="s">
        <v>3</v>
      </c>
      <c r="BE49" s="1" t="s">
        <v>3</v>
      </c>
      <c r="BF49" s="1" t="s">
        <v>3</v>
      </c>
      <c r="BG49" s="1" t="s">
        <v>3</v>
      </c>
      <c r="BH49" s="1" t="s">
        <v>3</v>
      </c>
      <c r="BI49" s="1" t="s">
        <v>3</v>
      </c>
      <c r="BJ49" s="1" t="s">
        <v>3</v>
      </c>
      <c r="BK49" s="1" t="s">
        <v>3</v>
      </c>
      <c r="BL49" s="1" t="s">
        <v>3</v>
      </c>
      <c r="BM49" s="1" t="s">
        <v>3</v>
      </c>
      <c r="BN49" s="1" t="s">
        <v>3</v>
      </c>
    </row>
    <row r="50" spans="1:127" s="111" customFormat="1" ht="9" customHeight="1">
      <c r="A50" s="110" t="s">
        <v>245</v>
      </c>
      <c r="B50" s="110"/>
      <c r="C50" s="110"/>
      <c r="D50" s="110"/>
      <c r="E50" s="110"/>
      <c r="F50" s="110"/>
      <c r="G50" s="110"/>
      <c r="H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 t="s">
        <v>246</v>
      </c>
      <c r="AB50" s="110"/>
      <c r="AC50" s="110"/>
      <c r="AD50" s="110"/>
      <c r="AE50" s="110"/>
      <c r="AF50" s="110"/>
      <c r="AG50" s="110"/>
      <c r="AH50" s="110"/>
      <c r="AI50" s="110"/>
      <c r="AJ50" s="110"/>
      <c r="AL50" s="110" t="s">
        <v>377</v>
      </c>
      <c r="AM50" s="110"/>
      <c r="AN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 t="s">
        <v>378</v>
      </c>
      <c r="BQ50" s="110"/>
      <c r="BR50" s="110"/>
      <c r="BT50" s="110"/>
      <c r="BU50" s="110"/>
      <c r="BV50" s="110"/>
      <c r="BW50" s="110"/>
      <c r="BX50" s="110"/>
      <c r="BY50" s="110"/>
      <c r="BZ50" s="110"/>
      <c r="CA50" s="110"/>
      <c r="CB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</row>
    <row r="51" spans="1:127" s="111" customFormat="1" ht="10.5" customHeight="1">
      <c r="A51" s="112" t="s">
        <v>247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6"/>
      <c r="Y51" s="112" t="s">
        <v>248</v>
      </c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16"/>
      <c r="AL51" s="112" t="s">
        <v>247</v>
      </c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4"/>
      <c r="BP51" s="112" t="s">
        <v>249</v>
      </c>
      <c r="BQ51" s="113"/>
      <c r="BR51" s="113"/>
      <c r="BS51" s="114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</row>
    <row r="52" spans="1:127" s="111" customFormat="1" ht="10.5" customHeight="1">
      <c r="A52" s="116"/>
      <c r="B52" s="110" t="s">
        <v>302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 t="s">
        <v>305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6"/>
      <c r="Y52" s="116"/>
      <c r="Z52" s="110" t="s">
        <v>251</v>
      </c>
      <c r="AA52" s="110"/>
      <c r="AB52" s="110"/>
      <c r="AC52" s="110"/>
      <c r="AD52" s="110"/>
      <c r="AE52" s="110"/>
      <c r="AF52" s="110"/>
      <c r="AG52" s="110" t="s">
        <v>252</v>
      </c>
      <c r="AH52" s="110"/>
      <c r="AI52" s="110"/>
      <c r="AJ52" s="115"/>
      <c r="AK52" s="116"/>
      <c r="AL52" s="116"/>
      <c r="AM52" s="110" t="s">
        <v>359</v>
      </c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 t="s">
        <v>357</v>
      </c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5"/>
      <c r="BP52" s="116"/>
      <c r="BQ52" s="110" t="s">
        <v>253</v>
      </c>
      <c r="BR52" s="110"/>
      <c r="BS52" s="115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</row>
    <row r="53" spans="1:127" s="111" customFormat="1" ht="10.5" customHeight="1">
      <c r="A53" s="116"/>
      <c r="B53" s="110" t="s">
        <v>303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 t="s">
        <v>306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6"/>
      <c r="Y53" s="116"/>
      <c r="Z53" s="110" t="s">
        <v>256</v>
      </c>
      <c r="AA53" s="110"/>
      <c r="AB53" s="110"/>
      <c r="AC53" s="110"/>
      <c r="AD53" s="110"/>
      <c r="AE53" s="110"/>
      <c r="AF53" s="110"/>
      <c r="AG53" s="110" t="s">
        <v>257</v>
      </c>
      <c r="AH53" s="110"/>
      <c r="AI53" s="110"/>
      <c r="AJ53" s="115"/>
      <c r="AK53" s="116"/>
      <c r="AL53" s="116"/>
      <c r="AM53" s="110" t="s">
        <v>358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 t="s">
        <v>360</v>
      </c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5"/>
      <c r="BP53" s="116"/>
      <c r="BQ53" s="110" t="s">
        <v>258</v>
      </c>
      <c r="BR53" s="110"/>
      <c r="BS53" s="115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20"/>
      <c r="DH53" s="371"/>
      <c r="DI53" s="371"/>
      <c r="DJ53" s="371"/>
      <c r="DK53" s="371"/>
      <c r="DL53" s="371"/>
      <c r="DM53" s="371"/>
      <c r="DN53" s="371"/>
      <c r="DO53" s="371"/>
      <c r="DP53" s="371"/>
      <c r="DQ53" s="371"/>
      <c r="DR53" s="371"/>
      <c r="DS53" s="371"/>
      <c r="DT53" s="371"/>
      <c r="DU53" s="371"/>
      <c r="DV53" s="371"/>
      <c r="DW53" s="372"/>
    </row>
    <row r="54" spans="1:127" s="111" customFormat="1" ht="10.5" customHeight="1">
      <c r="A54" s="116"/>
      <c r="B54" s="110" t="s">
        <v>304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 t="s">
        <v>309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6"/>
      <c r="Y54" s="116"/>
      <c r="Z54" s="110" t="s">
        <v>261</v>
      </c>
      <c r="AA54" s="110"/>
      <c r="AB54" s="110"/>
      <c r="AC54" s="110"/>
      <c r="AD54" s="110"/>
      <c r="AE54" s="110"/>
      <c r="AF54" s="110"/>
      <c r="AG54" s="110"/>
      <c r="AH54" s="110"/>
      <c r="AI54" s="110"/>
      <c r="AJ54" s="115"/>
      <c r="AK54" s="116"/>
      <c r="AL54" s="116"/>
      <c r="AM54" s="110" t="s">
        <v>361</v>
      </c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5"/>
      <c r="BP54" s="116"/>
      <c r="BQ54" s="110" t="s">
        <v>262</v>
      </c>
      <c r="BR54" s="110"/>
      <c r="BS54" s="115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20"/>
      <c r="DH54" s="371"/>
      <c r="DI54" s="371"/>
      <c r="DJ54" s="371"/>
      <c r="DK54" s="371"/>
      <c r="DL54" s="371"/>
      <c r="DM54" s="371"/>
      <c r="DN54" s="371"/>
      <c r="DO54" s="371"/>
      <c r="DP54" s="371"/>
      <c r="DQ54" s="371"/>
      <c r="DR54" s="371"/>
      <c r="DS54" s="371"/>
      <c r="DT54" s="371"/>
      <c r="DU54" s="371"/>
      <c r="DV54" s="371"/>
      <c r="DW54" s="372"/>
    </row>
    <row r="55" spans="1:127" s="111" customFormat="1" ht="10.5" customHeight="1">
      <c r="A55" s="116"/>
      <c r="B55" s="110" t="s">
        <v>308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 t="s">
        <v>310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6"/>
      <c r="Y55" s="116" t="s">
        <v>264</v>
      </c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5"/>
      <c r="AK55" s="116"/>
      <c r="AL55" s="116"/>
      <c r="AM55" s="110" t="s">
        <v>362</v>
      </c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5"/>
      <c r="BP55" s="116"/>
      <c r="BQ55" s="110" t="s">
        <v>265</v>
      </c>
      <c r="BR55" s="110"/>
      <c r="BS55" s="115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21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</row>
    <row r="56" spans="1:127" s="111" customFormat="1" ht="10.5" customHeight="1">
      <c r="A56" s="116"/>
      <c r="B56" s="110" t="s">
        <v>307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 t="s">
        <v>311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6"/>
      <c r="Y56" s="116"/>
      <c r="Z56" s="110" t="s">
        <v>268</v>
      </c>
      <c r="AA56" s="110"/>
      <c r="AB56" s="110"/>
      <c r="AC56" s="110"/>
      <c r="AD56" s="110"/>
      <c r="AE56" s="110" t="s">
        <v>269</v>
      </c>
      <c r="AF56" s="110"/>
      <c r="AG56" s="110"/>
      <c r="AH56" s="110" t="s">
        <v>270</v>
      </c>
      <c r="AI56" s="110"/>
      <c r="AJ56" s="115"/>
      <c r="AK56" s="116"/>
      <c r="AL56" s="116"/>
      <c r="AM56" s="110" t="s">
        <v>363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 t="s">
        <v>324</v>
      </c>
      <c r="BE56" s="110"/>
      <c r="BF56" s="110"/>
      <c r="BG56" s="110"/>
      <c r="BH56" s="110"/>
      <c r="BI56" s="110"/>
      <c r="BJ56" s="110"/>
      <c r="BK56" s="110"/>
      <c r="BL56" s="110"/>
      <c r="BM56" s="110"/>
      <c r="BN56" s="115"/>
      <c r="BP56" s="116"/>
      <c r="BQ56" s="110" t="s">
        <v>271</v>
      </c>
      <c r="BR56" s="110"/>
      <c r="BS56" s="115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21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</row>
    <row r="57" spans="1:127" s="111" customFormat="1" ht="10.5" customHeight="1">
      <c r="A57" s="116" t="s">
        <v>255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6"/>
      <c r="Y57" s="116"/>
      <c r="Z57" s="110" t="s">
        <v>274</v>
      </c>
      <c r="AA57" s="110"/>
      <c r="AB57" s="110"/>
      <c r="AC57" s="110"/>
      <c r="AD57" s="110"/>
      <c r="AE57" s="110"/>
      <c r="AF57" s="110"/>
      <c r="AG57" s="110"/>
      <c r="AH57" s="110"/>
      <c r="AI57" s="110"/>
      <c r="AJ57" s="115"/>
      <c r="AK57" s="116"/>
      <c r="AL57" s="116" t="s">
        <v>255</v>
      </c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5"/>
      <c r="BO57" s="110"/>
      <c r="BP57" s="117"/>
      <c r="BQ57" s="118" t="s">
        <v>275</v>
      </c>
      <c r="BR57" s="118"/>
      <c r="BS57" s="119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21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</row>
    <row r="58" spans="1:127" s="111" customFormat="1" ht="10.5" customHeight="1">
      <c r="A58" s="116"/>
      <c r="B58" s="110" t="s">
        <v>312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 t="s">
        <v>315</v>
      </c>
      <c r="M58" s="110" t="s">
        <v>260</v>
      </c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6"/>
      <c r="Y58" s="116"/>
      <c r="Z58" s="110" t="s">
        <v>277</v>
      </c>
      <c r="AA58" s="110"/>
      <c r="AB58" s="110"/>
      <c r="AC58" s="110"/>
      <c r="AD58" s="110"/>
      <c r="AE58" s="110"/>
      <c r="AF58" s="110" t="s">
        <v>278</v>
      </c>
      <c r="AG58" s="110"/>
      <c r="AH58" s="110"/>
      <c r="AI58" s="110"/>
      <c r="AJ58" s="115"/>
      <c r="AK58" s="116"/>
      <c r="AL58" s="116"/>
      <c r="AM58" s="110" t="s">
        <v>365</v>
      </c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5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21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</row>
    <row r="59" spans="1:127" s="111" customFormat="1" ht="10.5" customHeight="1">
      <c r="A59" s="116"/>
      <c r="B59" s="110" t="s">
        <v>313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 t="s">
        <v>316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6"/>
      <c r="Y59" s="116"/>
      <c r="Z59" s="110" t="s">
        <v>280</v>
      </c>
      <c r="AA59" s="110"/>
      <c r="AB59" s="110"/>
      <c r="AC59" s="110"/>
      <c r="AD59" s="110"/>
      <c r="AE59" s="110"/>
      <c r="AF59" s="110"/>
      <c r="AG59" s="110"/>
      <c r="AH59" s="110"/>
      <c r="AI59" s="110"/>
      <c r="AJ59" s="115"/>
      <c r="AK59" s="116"/>
      <c r="AL59" s="116"/>
      <c r="AM59" s="110" t="s">
        <v>364</v>
      </c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5"/>
      <c r="BP59" s="112" t="s">
        <v>379</v>
      </c>
      <c r="BQ59" s="113"/>
      <c r="BR59" s="113"/>
      <c r="BS59" s="114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21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</row>
    <row r="60" spans="1:127" s="111" customFormat="1" ht="10.5" customHeight="1">
      <c r="A60" s="116"/>
      <c r="B60" s="110" t="s">
        <v>314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6"/>
      <c r="Y60" s="116"/>
      <c r="Z60" s="110" t="s">
        <v>342</v>
      </c>
      <c r="AA60" s="110"/>
      <c r="AB60" s="110"/>
      <c r="AC60" s="110"/>
      <c r="AD60" s="110"/>
      <c r="AE60" s="110"/>
      <c r="AF60" s="110"/>
      <c r="AG60" s="110"/>
      <c r="AH60" s="110"/>
      <c r="AI60" s="110"/>
      <c r="AJ60" s="115"/>
      <c r="AK60" s="116"/>
      <c r="AL60" s="116"/>
      <c r="AM60" s="110" t="s">
        <v>366</v>
      </c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 t="s">
        <v>200</v>
      </c>
      <c r="BE60" s="110"/>
      <c r="BF60" s="110"/>
      <c r="BG60" s="110"/>
      <c r="BH60" s="110"/>
      <c r="BI60" s="110"/>
      <c r="BJ60" s="110"/>
      <c r="BK60" s="110"/>
      <c r="BL60" s="110"/>
      <c r="BM60" s="110"/>
      <c r="BN60" s="115"/>
      <c r="BP60" s="116" t="s">
        <v>250</v>
      </c>
      <c r="BQ60" s="110"/>
      <c r="BR60" s="110"/>
      <c r="BS60" s="115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21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</row>
    <row r="61" spans="1:127" s="111" customFormat="1" ht="10.5" customHeight="1">
      <c r="A61" s="116" t="s">
        <v>263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6"/>
      <c r="Y61" s="116" t="s">
        <v>283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5"/>
      <c r="AK61" s="116"/>
      <c r="AL61" s="116" t="s">
        <v>263</v>
      </c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5"/>
      <c r="BP61" s="116"/>
      <c r="BQ61" s="110" t="s">
        <v>254</v>
      </c>
      <c r="BR61" s="110"/>
      <c r="BS61" s="115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21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</row>
    <row r="62" spans="1:127" s="111" customFormat="1" ht="10.5" customHeight="1">
      <c r="A62" s="116"/>
      <c r="B62" s="110" t="s">
        <v>266</v>
      </c>
      <c r="C62" s="110"/>
      <c r="D62" s="110"/>
      <c r="E62" s="110"/>
      <c r="G62" s="110"/>
      <c r="H62" s="110"/>
      <c r="J62" s="110"/>
      <c r="L62" s="110" t="s">
        <v>267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6"/>
      <c r="Y62" s="116"/>
      <c r="Z62" s="110" t="s">
        <v>284</v>
      </c>
      <c r="AA62" s="110"/>
      <c r="AB62" s="110"/>
      <c r="AC62" s="110"/>
      <c r="AD62" s="110"/>
      <c r="AE62" s="110"/>
      <c r="AF62" s="110" t="s">
        <v>288</v>
      </c>
      <c r="AG62" s="110"/>
      <c r="AH62" s="110"/>
      <c r="AI62" s="110"/>
      <c r="AJ62" s="115"/>
      <c r="AK62" s="116"/>
      <c r="AL62" s="116"/>
      <c r="AM62" s="110" t="s">
        <v>272</v>
      </c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 t="s">
        <v>273</v>
      </c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5"/>
      <c r="BP62" s="117"/>
      <c r="BQ62" s="118" t="s">
        <v>259</v>
      </c>
      <c r="BR62" s="118"/>
      <c r="BS62" s="119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21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</row>
    <row r="63" spans="1:127" s="111" customFormat="1" ht="10.5" customHeight="1">
      <c r="A63" s="116" t="s">
        <v>317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6"/>
      <c r="Y63" s="116"/>
      <c r="Z63" s="110" t="s">
        <v>291</v>
      </c>
      <c r="AA63" s="110"/>
      <c r="AB63" s="110"/>
      <c r="AC63" s="110"/>
      <c r="AD63" s="110"/>
      <c r="AE63" s="110"/>
      <c r="AF63" s="110"/>
      <c r="AG63" s="110"/>
      <c r="AH63" s="110" t="s">
        <v>343</v>
      </c>
      <c r="AI63" s="110"/>
      <c r="AJ63" s="115"/>
      <c r="AK63" s="116"/>
      <c r="AL63" s="116" t="s">
        <v>248</v>
      </c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5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22"/>
      <c r="DH63" s="373"/>
      <c r="DI63" s="373"/>
      <c r="DJ63" s="373"/>
      <c r="DK63" s="373"/>
      <c r="DL63" s="373"/>
      <c r="DM63" s="373"/>
      <c r="DN63" s="373"/>
      <c r="DO63" s="373"/>
      <c r="DP63" s="373"/>
      <c r="DQ63" s="373"/>
      <c r="DR63" s="373"/>
      <c r="DS63" s="373"/>
      <c r="DT63" s="373"/>
      <c r="DU63" s="373"/>
      <c r="DV63" s="373"/>
      <c r="DW63" s="110"/>
    </row>
    <row r="64" spans="1:127" s="111" customFormat="1" ht="10.5" customHeight="1">
      <c r="A64" s="116"/>
      <c r="B64" s="110" t="s">
        <v>276</v>
      </c>
      <c r="C64" s="110"/>
      <c r="D64" s="110"/>
      <c r="E64" s="110"/>
      <c r="F64" s="110"/>
      <c r="G64" s="110" t="s">
        <v>318</v>
      </c>
      <c r="H64" s="110"/>
      <c r="I64" s="110"/>
      <c r="J64" s="110"/>
      <c r="K64" s="110"/>
      <c r="L64" s="110" t="s">
        <v>319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6"/>
      <c r="Y64" s="116" t="s">
        <v>344</v>
      </c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5"/>
      <c r="AK64" s="116"/>
      <c r="AL64" s="116"/>
      <c r="AM64" s="110" t="s">
        <v>279</v>
      </c>
      <c r="AN64" s="110"/>
      <c r="AO64" s="110"/>
      <c r="AP64" s="110"/>
      <c r="AQ64" s="110"/>
      <c r="AR64" s="110"/>
      <c r="AS64" s="110"/>
      <c r="AT64" s="110"/>
      <c r="AU64" s="110"/>
      <c r="AV64" s="110"/>
      <c r="AW64" s="110" t="s">
        <v>281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5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22"/>
      <c r="DH64" s="373"/>
      <c r="DI64" s="373"/>
      <c r="DJ64" s="373"/>
      <c r="DK64" s="373"/>
      <c r="DL64" s="373"/>
      <c r="DM64" s="373"/>
      <c r="DN64" s="373"/>
      <c r="DO64" s="373"/>
      <c r="DP64" s="373"/>
      <c r="DQ64" s="373"/>
      <c r="DR64" s="373"/>
      <c r="DS64" s="373"/>
      <c r="DT64" s="373"/>
      <c r="DU64" s="373"/>
      <c r="DV64" s="373"/>
      <c r="DW64" s="110"/>
    </row>
    <row r="65" spans="1:127" s="111" customFormat="1" ht="10.5" customHeight="1">
      <c r="A65" s="116"/>
      <c r="B65" s="110" t="s">
        <v>320</v>
      </c>
      <c r="C65" s="110"/>
      <c r="D65" s="110"/>
      <c r="E65" s="110"/>
      <c r="F65" s="110"/>
      <c r="G65" s="110" t="s">
        <v>321</v>
      </c>
      <c r="H65" s="110"/>
      <c r="I65" s="110"/>
      <c r="J65" s="110"/>
      <c r="K65" s="110"/>
      <c r="L65" s="110" t="s">
        <v>322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6"/>
      <c r="Y65" s="116" t="s">
        <v>345</v>
      </c>
      <c r="Z65" s="110" t="s">
        <v>346</v>
      </c>
      <c r="AA65" s="110"/>
      <c r="AB65" s="110"/>
      <c r="AC65" s="110"/>
      <c r="AD65" s="110"/>
      <c r="AE65" s="110" t="s">
        <v>347</v>
      </c>
      <c r="AF65" s="110"/>
      <c r="AG65" s="110"/>
      <c r="AH65" s="110" t="s">
        <v>348</v>
      </c>
      <c r="AI65" s="110"/>
      <c r="AJ65" s="115"/>
      <c r="AK65" s="116"/>
      <c r="AL65" s="116"/>
      <c r="AM65" s="110" t="s">
        <v>282</v>
      </c>
      <c r="AN65" s="110"/>
      <c r="AO65" s="110"/>
      <c r="AP65" s="110"/>
      <c r="AQ65" s="110"/>
      <c r="AR65" s="110"/>
      <c r="AS65" s="110"/>
      <c r="AT65" s="110"/>
      <c r="AU65" s="110"/>
      <c r="AV65" s="110"/>
      <c r="AW65" s="110" t="s">
        <v>367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5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0"/>
      <c r="DW65" s="110"/>
    </row>
    <row r="66" spans="1:127" s="111" customFormat="1" ht="10.5" customHeight="1">
      <c r="A66" s="116"/>
      <c r="B66" s="110" t="s">
        <v>323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 t="s">
        <v>324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6"/>
      <c r="Y66" s="116"/>
      <c r="Z66" s="110" t="s">
        <v>349</v>
      </c>
      <c r="AA66" s="110"/>
      <c r="AB66" s="110"/>
      <c r="AC66" s="110"/>
      <c r="AD66" s="110" t="s">
        <v>350</v>
      </c>
      <c r="AE66" s="110"/>
      <c r="AF66" s="110"/>
      <c r="AG66" s="110" t="s">
        <v>351</v>
      </c>
      <c r="AH66" s="110"/>
      <c r="AI66" s="110"/>
      <c r="AJ66" s="115"/>
      <c r="AK66" s="116"/>
      <c r="AL66" s="116"/>
      <c r="AM66" s="110" t="s">
        <v>368</v>
      </c>
      <c r="AN66" s="110"/>
      <c r="AO66" s="110"/>
      <c r="AP66" s="110"/>
      <c r="AQ66" s="110"/>
      <c r="AR66" s="110"/>
      <c r="AS66" s="110"/>
      <c r="AT66" s="110"/>
      <c r="AU66" s="110"/>
      <c r="AV66" s="110"/>
      <c r="AW66" s="110" t="s">
        <v>369</v>
      </c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5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</row>
    <row r="67" spans="1:127" s="111" customFormat="1" ht="10.5" customHeight="1">
      <c r="A67" s="116" t="s">
        <v>264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6"/>
      <c r="Y67" s="116" t="s">
        <v>336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5"/>
      <c r="AK67" s="116"/>
      <c r="AL67" s="116"/>
      <c r="AM67" s="110" t="s">
        <v>370</v>
      </c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5"/>
      <c r="BX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</row>
    <row r="68" spans="1:127" s="111" customFormat="1" ht="10.5" customHeight="1">
      <c r="A68" s="116"/>
      <c r="B68" s="110" t="s">
        <v>285</v>
      </c>
      <c r="C68" s="110"/>
      <c r="D68" s="110"/>
      <c r="E68" s="110"/>
      <c r="F68" s="110"/>
      <c r="G68" s="110"/>
      <c r="H68" s="110" t="s">
        <v>325</v>
      </c>
      <c r="I68" s="110"/>
      <c r="J68" s="110"/>
      <c r="K68" s="110" t="s">
        <v>286</v>
      </c>
      <c r="L68" s="110"/>
      <c r="M68" s="110" t="s">
        <v>287</v>
      </c>
      <c r="N68" s="110"/>
      <c r="O68" s="110"/>
      <c r="P68" s="110"/>
      <c r="Q68" s="110"/>
      <c r="R68" s="110"/>
      <c r="S68" s="110"/>
      <c r="U68" s="110"/>
      <c r="V68" s="110"/>
      <c r="W68" s="110"/>
      <c r="X68" s="116"/>
      <c r="Y68" s="116"/>
      <c r="Z68" s="110" t="s">
        <v>352</v>
      </c>
      <c r="AA68" s="110"/>
      <c r="AB68" s="110"/>
      <c r="AC68" s="110" t="s">
        <v>353</v>
      </c>
      <c r="AD68" s="110"/>
      <c r="AE68" s="110" t="s">
        <v>354</v>
      </c>
      <c r="AF68" s="110"/>
      <c r="AG68" s="110"/>
      <c r="AH68" s="110"/>
      <c r="AI68" s="110"/>
      <c r="AJ68" s="115"/>
      <c r="AK68" s="116"/>
      <c r="AL68" s="116" t="s">
        <v>264</v>
      </c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5"/>
      <c r="BT68" s="110"/>
      <c r="BX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</row>
    <row r="69" spans="1:127" s="111" customFormat="1" ht="10.5" customHeight="1">
      <c r="A69" s="116"/>
      <c r="B69" s="110" t="s">
        <v>289</v>
      </c>
      <c r="C69" s="110"/>
      <c r="D69" s="110"/>
      <c r="E69" s="110"/>
      <c r="F69" s="110"/>
      <c r="G69" s="110"/>
      <c r="H69" s="110" t="s">
        <v>326</v>
      </c>
      <c r="I69" s="110"/>
      <c r="J69" s="110"/>
      <c r="K69" s="110" t="s">
        <v>290</v>
      </c>
      <c r="L69" s="110"/>
      <c r="M69" s="110" t="s">
        <v>327</v>
      </c>
      <c r="N69" s="110"/>
      <c r="O69" s="110"/>
      <c r="P69" s="110" t="s">
        <v>328</v>
      </c>
      <c r="Q69" s="110"/>
      <c r="R69" s="110"/>
      <c r="S69" s="110"/>
      <c r="T69" s="110"/>
      <c r="U69" s="110"/>
      <c r="V69" s="110"/>
      <c r="W69" s="110"/>
      <c r="X69" s="116"/>
      <c r="Y69" s="116" t="s">
        <v>355</v>
      </c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5"/>
      <c r="AK69" s="116"/>
      <c r="AL69" s="116"/>
      <c r="AM69" s="110" t="s">
        <v>285</v>
      </c>
      <c r="AN69" s="110"/>
      <c r="AO69" s="110"/>
      <c r="AP69" s="110"/>
      <c r="AQ69" s="110"/>
      <c r="AR69" s="110"/>
      <c r="AS69" s="110"/>
      <c r="AT69" s="110"/>
      <c r="AU69" s="110"/>
      <c r="AV69" s="110" t="s">
        <v>286</v>
      </c>
      <c r="AW69" s="110"/>
      <c r="AX69" s="110"/>
      <c r="AY69" s="110"/>
      <c r="AZ69" s="110"/>
      <c r="BA69" s="110"/>
      <c r="BB69" s="110"/>
      <c r="BC69" s="110"/>
      <c r="BD69" s="110"/>
      <c r="BE69" s="110" t="s">
        <v>287</v>
      </c>
      <c r="BF69" s="110"/>
      <c r="BG69" s="110"/>
      <c r="BH69" s="110"/>
      <c r="BI69" s="110"/>
      <c r="BJ69" s="110"/>
      <c r="BK69" s="110"/>
      <c r="BL69" s="110"/>
      <c r="BM69" s="110"/>
      <c r="BN69" s="115"/>
      <c r="BT69" s="110"/>
      <c r="BU69" s="110"/>
      <c r="BV69" s="110"/>
      <c r="CC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</row>
    <row r="70" spans="1:127" s="111" customFormat="1" ht="10.5" customHeight="1">
      <c r="A70" s="116"/>
      <c r="B70" s="110" t="s">
        <v>329</v>
      </c>
      <c r="C70" s="110"/>
      <c r="D70" s="110"/>
      <c r="E70" s="110"/>
      <c r="F70" s="110"/>
      <c r="G70" s="110"/>
      <c r="H70" s="110" t="s">
        <v>330</v>
      </c>
      <c r="I70" s="110"/>
      <c r="J70" s="110"/>
      <c r="K70" s="110" t="s">
        <v>292</v>
      </c>
      <c r="L70" s="110"/>
      <c r="M70" s="110" t="s">
        <v>331</v>
      </c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6"/>
      <c r="Y70" s="117" t="s">
        <v>356</v>
      </c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9"/>
      <c r="AK70" s="116"/>
      <c r="AL70" s="116"/>
      <c r="AM70" s="110" t="s">
        <v>289</v>
      </c>
      <c r="AN70" s="110"/>
      <c r="AO70" s="110"/>
      <c r="AP70" s="110"/>
      <c r="AQ70" s="110"/>
      <c r="AR70" s="110"/>
      <c r="AS70" s="110"/>
      <c r="AT70" s="110"/>
      <c r="AU70" s="110"/>
      <c r="AV70" s="110" t="s">
        <v>326</v>
      </c>
      <c r="AW70" s="110"/>
      <c r="AX70" s="110"/>
      <c r="AY70" s="110"/>
      <c r="AZ70" s="110"/>
      <c r="BA70" s="110"/>
      <c r="BB70" s="110"/>
      <c r="BC70" s="110"/>
      <c r="BD70" s="110"/>
      <c r="BE70" s="110" t="s">
        <v>327</v>
      </c>
      <c r="BF70" s="110"/>
      <c r="BG70" s="110"/>
      <c r="BH70" s="110"/>
      <c r="BI70" s="110"/>
      <c r="BJ70" s="110"/>
      <c r="BK70" s="110"/>
      <c r="BL70" s="110"/>
      <c r="BM70" s="110"/>
      <c r="BN70" s="115"/>
      <c r="BT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</row>
    <row r="71" spans="1:127" s="111" customFormat="1" ht="10.5" customHeight="1">
      <c r="A71" s="116"/>
      <c r="B71" s="110" t="s">
        <v>293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6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6"/>
      <c r="AM71" s="110" t="s">
        <v>371</v>
      </c>
      <c r="AN71" s="110"/>
      <c r="AO71" s="110"/>
      <c r="AP71" s="110"/>
      <c r="AQ71" s="110"/>
      <c r="AR71" s="110"/>
      <c r="AS71" s="110"/>
      <c r="AT71" s="110"/>
      <c r="AU71" s="110"/>
      <c r="AV71" s="110" t="s">
        <v>372</v>
      </c>
      <c r="AW71" s="110"/>
      <c r="AX71" s="110"/>
      <c r="AY71" s="110"/>
      <c r="AZ71" s="110"/>
      <c r="BA71" s="110"/>
      <c r="BB71" s="110"/>
      <c r="BC71" s="110"/>
      <c r="BD71" s="110"/>
      <c r="BE71" s="110" t="s">
        <v>373</v>
      </c>
      <c r="BF71" s="110"/>
      <c r="BG71" s="110"/>
      <c r="BH71" s="110"/>
      <c r="BI71" s="110"/>
      <c r="BJ71" s="110"/>
      <c r="BK71" s="110"/>
      <c r="BL71" s="110"/>
      <c r="BM71" s="110"/>
      <c r="BN71" s="115"/>
      <c r="BT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</row>
    <row r="72" spans="1:110" s="111" customFormat="1" ht="10.5" customHeight="1">
      <c r="A72" s="116" t="s">
        <v>283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6"/>
      <c r="Y72" s="110"/>
      <c r="Z72" s="110"/>
      <c r="AA72" s="110"/>
      <c r="AB72" s="110"/>
      <c r="AL72" s="116" t="s">
        <v>283</v>
      </c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5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</row>
    <row r="73" spans="1:66" ht="13.5">
      <c r="A73" s="116"/>
      <c r="B73" s="110" t="s">
        <v>294</v>
      </c>
      <c r="C73" s="110"/>
      <c r="D73" s="110"/>
      <c r="E73" s="110"/>
      <c r="F73" s="110"/>
      <c r="G73" s="110" t="s">
        <v>295</v>
      </c>
      <c r="H73" s="110"/>
      <c r="I73" s="110"/>
      <c r="J73" s="110" t="s">
        <v>296</v>
      </c>
      <c r="K73" s="110"/>
      <c r="L73" s="110"/>
      <c r="M73" s="110"/>
      <c r="N73" s="110" t="s">
        <v>297</v>
      </c>
      <c r="O73" s="110"/>
      <c r="P73" s="110"/>
      <c r="R73" s="110"/>
      <c r="S73" s="110"/>
      <c r="T73" s="110"/>
      <c r="V73" s="110"/>
      <c r="W73" s="110"/>
      <c r="X73" s="116"/>
      <c r="Y73" s="110"/>
      <c r="Z73" s="110"/>
      <c r="AA73" s="110"/>
      <c r="AB73" s="110"/>
      <c r="AC73" s="111"/>
      <c r="AD73" s="111"/>
      <c r="AE73" s="111"/>
      <c r="AF73" s="111"/>
      <c r="AG73" s="111"/>
      <c r="AH73" s="111"/>
      <c r="AI73" s="111"/>
      <c r="AJ73" s="111"/>
      <c r="AK73" s="111"/>
      <c r="AL73" s="116"/>
      <c r="AM73" s="110" t="s">
        <v>298</v>
      </c>
      <c r="AN73" s="110"/>
      <c r="AO73" s="110"/>
      <c r="AP73" s="110"/>
      <c r="AQ73" s="110"/>
      <c r="AR73" s="110"/>
      <c r="AS73" s="110"/>
      <c r="AT73" s="110"/>
      <c r="AU73" s="110"/>
      <c r="AV73" s="110" t="s">
        <v>299</v>
      </c>
      <c r="AW73" s="110"/>
      <c r="AX73" s="110"/>
      <c r="AY73" s="110"/>
      <c r="AZ73" s="110"/>
      <c r="BA73" s="110"/>
      <c r="BB73" s="110"/>
      <c r="BC73" s="110"/>
      <c r="BD73" s="110"/>
      <c r="BE73" s="110" t="s">
        <v>296</v>
      </c>
      <c r="BF73" s="110"/>
      <c r="BG73" s="110"/>
      <c r="BH73" s="110"/>
      <c r="BI73" s="110"/>
      <c r="BJ73" s="110"/>
      <c r="BK73" s="110"/>
      <c r="BL73" s="110"/>
      <c r="BM73" s="110"/>
      <c r="BN73" s="123"/>
    </row>
    <row r="74" spans="1:66" ht="13.5">
      <c r="A74" s="116"/>
      <c r="B74" s="110" t="s">
        <v>332</v>
      </c>
      <c r="C74" s="110"/>
      <c r="D74" s="110"/>
      <c r="E74" s="110"/>
      <c r="F74" s="110"/>
      <c r="G74" s="110"/>
      <c r="H74" s="110"/>
      <c r="I74" s="110"/>
      <c r="J74" s="110" t="s">
        <v>275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6"/>
      <c r="Y74" s="110"/>
      <c r="Z74" s="110"/>
      <c r="AA74" s="110"/>
      <c r="AB74" s="110"/>
      <c r="AC74" s="111"/>
      <c r="AD74" s="111"/>
      <c r="AE74" s="111"/>
      <c r="AF74" s="111"/>
      <c r="AG74" s="111"/>
      <c r="AH74" s="111"/>
      <c r="AI74" s="111"/>
      <c r="AJ74" s="111"/>
      <c r="AK74" s="111"/>
      <c r="AL74" s="116"/>
      <c r="AM74" s="110" t="s">
        <v>300</v>
      </c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23"/>
    </row>
    <row r="75" spans="1:66" ht="13.5">
      <c r="A75" s="116" t="s">
        <v>333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6"/>
      <c r="Y75" s="110"/>
      <c r="Z75" s="110"/>
      <c r="AA75" s="110"/>
      <c r="AB75" s="110"/>
      <c r="AC75" s="111"/>
      <c r="AD75" s="111"/>
      <c r="AE75" s="111"/>
      <c r="AF75" s="111"/>
      <c r="AG75" s="111"/>
      <c r="AH75" s="111"/>
      <c r="AI75" s="111"/>
      <c r="AJ75" s="111"/>
      <c r="AK75" s="111"/>
      <c r="AL75" s="116" t="s">
        <v>344</v>
      </c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23"/>
    </row>
    <row r="76" spans="1:66" ht="13.5">
      <c r="A76" s="116"/>
      <c r="B76" s="110" t="s">
        <v>334</v>
      </c>
      <c r="C76" s="110"/>
      <c r="D76" s="110"/>
      <c r="E76" s="110"/>
      <c r="F76" s="110"/>
      <c r="G76" s="110"/>
      <c r="H76" s="110" t="s">
        <v>335</v>
      </c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6"/>
      <c r="Y76" s="110"/>
      <c r="Z76" s="110"/>
      <c r="AA76" s="110"/>
      <c r="AB76" s="110"/>
      <c r="AC76" s="111"/>
      <c r="AD76" s="111"/>
      <c r="AE76" s="111"/>
      <c r="AF76" s="111"/>
      <c r="AG76" s="111"/>
      <c r="AH76" s="111"/>
      <c r="AI76" s="111"/>
      <c r="AJ76" s="111"/>
      <c r="AK76" s="111"/>
      <c r="AL76" s="116"/>
      <c r="AM76" s="110" t="s">
        <v>374</v>
      </c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 t="s">
        <v>335</v>
      </c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23"/>
    </row>
    <row r="77" spans="1:66" ht="12.75" customHeight="1">
      <c r="A77" s="116" t="s">
        <v>336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6"/>
      <c r="Y77" s="110"/>
      <c r="Z77" s="110"/>
      <c r="AA77" s="110"/>
      <c r="AB77" s="110"/>
      <c r="AL77" s="116" t="s">
        <v>375</v>
      </c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23"/>
    </row>
    <row r="78" spans="1:66" ht="12.75" customHeight="1">
      <c r="A78" s="116"/>
      <c r="B78" s="110" t="s">
        <v>337</v>
      </c>
      <c r="C78" s="110"/>
      <c r="D78" s="110"/>
      <c r="E78" s="110"/>
      <c r="F78" s="110"/>
      <c r="G78" s="110" t="s">
        <v>338</v>
      </c>
      <c r="H78" s="110"/>
      <c r="I78" s="110"/>
      <c r="J78" s="110"/>
      <c r="K78" s="110"/>
      <c r="L78" s="110"/>
      <c r="M78" s="110" t="s">
        <v>339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6"/>
      <c r="Y78" s="110"/>
      <c r="Z78" s="110"/>
      <c r="AA78" s="110"/>
      <c r="AB78" s="110"/>
      <c r="AL78" s="117" t="s">
        <v>376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24"/>
      <c r="BN78" s="125"/>
    </row>
    <row r="79" spans="1:64" ht="13.5">
      <c r="A79" s="116"/>
      <c r="B79" s="110" t="s">
        <v>340</v>
      </c>
      <c r="C79" s="110"/>
      <c r="D79" s="110"/>
      <c r="E79" s="110"/>
      <c r="F79" s="110"/>
      <c r="G79" s="110" t="s">
        <v>341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6"/>
      <c r="Y79" s="110"/>
      <c r="Z79" s="110"/>
      <c r="AA79" s="110"/>
      <c r="AB79" s="110"/>
      <c r="AL79" s="110"/>
      <c r="AM79" s="110"/>
      <c r="AN79" s="110"/>
      <c r="AO79" s="110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</row>
    <row r="80" spans="1:64" ht="13.5">
      <c r="A80" s="117" t="s">
        <v>301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6"/>
      <c r="Y80" s="110"/>
      <c r="Z80" s="110"/>
      <c r="AA80" s="110"/>
      <c r="AB80" s="110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</row>
  </sheetData>
  <sheetProtection/>
  <mergeCells count="416">
    <mergeCell ref="DH53:DW54"/>
    <mergeCell ref="DH63:DV64"/>
    <mergeCell ref="O12:T12"/>
    <mergeCell ref="A1:C1"/>
    <mergeCell ref="A4:D4"/>
    <mergeCell ref="A5:C8"/>
    <mergeCell ref="D1:X1"/>
    <mergeCell ref="D5:L8"/>
    <mergeCell ref="M4:Q4"/>
    <mergeCell ref="M8:N8"/>
    <mergeCell ref="M7:N7"/>
    <mergeCell ref="O7:S7"/>
    <mergeCell ref="G22:I22"/>
    <mergeCell ref="A13:C13"/>
    <mergeCell ref="A14:C14"/>
    <mergeCell ref="A15:C16"/>
    <mergeCell ref="A18:P18"/>
    <mergeCell ref="D13:P13"/>
    <mergeCell ref="D14:X14"/>
    <mergeCell ref="D15:P16"/>
    <mergeCell ref="M22:N22"/>
    <mergeCell ref="A34:A48"/>
    <mergeCell ref="B43:E45"/>
    <mergeCell ref="B46:E48"/>
    <mergeCell ref="F46:I46"/>
    <mergeCell ref="F47:I47"/>
    <mergeCell ref="G35:I35"/>
    <mergeCell ref="G36:L36"/>
    <mergeCell ref="G37:I37"/>
    <mergeCell ref="B22:E24"/>
    <mergeCell ref="B25:E27"/>
    <mergeCell ref="B28:E30"/>
    <mergeCell ref="B31:E33"/>
    <mergeCell ref="B34:E36"/>
    <mergeCell ref="B37:E39"/>
    <mergeCell ref="G23:I23"/>
    <mergeCell ref="G24:L24"/>
    <mergeCell ref="G25:I25"/>
    <mergeCell ref="G26:I26"/>
    <mergeCell ref="G31:I31"/>
    <mergeCell ref="G38:I38"/>
    <mergeCell ref="J35:L35"/>
    <mergeCell ref="G32:I32"/>
    <mergeCell ref="G33:L33"/>
    <mergeCell ref="J38:L38"/>
    <mergeCell ref="B40:E42"/>
    <mergeCell ref="J34:L34"/>
    <mergeCell ref="G41:I41"/>
    <mergeCell ref="G42:L42"/>
    <mergeCell ref="J40:L40"/>
    <mergeCell ref="G27:L27"/>
    <mergeCell ref="G28:I28"/>
    <mergeCell ref="G29:I29"/>
    <mergeCell ref="G30:L30"/>
    <mergeCell ref="G48:L48"/>
    <mergeCell ref="J43:L43"/>
    <mergeCell ref="J44:L44"/>
    <mergeCell ref="J46:L46"/>
    <mergeCell ref="J47:L47"/>
    <mergeCell ref="G34:I34"/>
    <mergeCell ref="J29:L29"/>
    <mergeCell ref="G39:L39"/>
    <mergeCell ref="G40:I40"/>
    <mergeCell ref="G43:I43"/>
    <mergeCell ref="G44:I44"/>
    <mergeCell ref="G45:L45"/>
    <mergeCell ref="J31:L31"/>
    <mergeCell ref="J32:L32"/>
    <mergeCell ref="J41:L41"/>
    <mergeCell ref="J37:L37"/>
    <mergeCell ref="M30:N30"/>
    <mergeCell ref="M31:N31"/>
    <mergeCell ref="M32:N32"/>
    <mergeCell ref="M25:N25"/>
    <mergeCell ref="M29:N29"/>
    <mergeCell ref="J22:L22"/>
    <mergeCell ref="J23:L23"/>
    <mergeCell ref="J25:L25"/>
    <mergeCell ref="J26:L26"/>
    <mergeCell ref="J28:L28"/>
    <mergeCell ref="M45:N45"/>
    <mergeCell ref="M26:N26"/>
    <mergeCell ref="M27:N27"/>
    <mergeCell ref="M28:N28"/>
    <mergeCell ref="M37:N37"/>
    <mergeCell ref="M38:N38"/>
    <mergeCell ref="M39:N39"/>
    <mergeCell ref="M41:N41"/>
    <mergeCell ref="M42:N42"/>
    <mergeCell ref="M43:N43"/>
    <mergeCell ref="M44:N44"/>
    <mergeCell ref="M40:N40"/>
    <mergeCell ref="M33:N33"/>
    <mergeCell ref="M34:N34"/>
    <mergeCell ref="M35:N35"/>
    <mergeCell ref="M36:N36"/>
    <mergeCell ref="M46:N46"/>
    <mergeCell ref="M47:N47"/>
    <mergeCell ref="M48:N48"/>
    <mergeCell ref="A19:P19"/>
    <mergeCell ref="A22:A33"/>
    <mergeCell ref="O25:P25"/>
    <mergeCell ref="O26:P26"/>
    <mergeCell ref="O27:P27"/>
    <mergeCell ref="O28:P28"/>
    <mergeCell ref="O33:P33"/>
    <mergeCell ref="O22:P22"/>
    <mergeCell ref="O23:P23"/>
    <mergeCell ref="O24:P24"/>
    <mergeCell ref="D10:X11"/>
    <mergeCell ref="W28:AG28"/>
    <mergeCell ref="M23:N23"/>
    <mergeCell ref="Q13:T13"/>
    <mergeCell ref="Q15:T16"/>
    <mergeCell ref="Q19:BI19"/>
    <mergeCell ref="M24:N24"/>
    <mergeCell ref="O34:P34"/>
    <mergeCell ref="O35:P35"/>
    <mergeCell ref="O36:P36"/>
    <mergeCell ref="O29:P29"/>
    <mergeCell ref="O30:P30"/>
    <mergeCell ref="O31:P31"/>
    <mergeCell ref="O32:P32"/>
    <mergeCell ref="O41:P41"/>
    <mergeCell ref="O42:P42"/>
    <mergeCell ref="O43:P43"/>
    <mergeCell ref="O44:P44"/>
    <mergeCell ref="O37:P37"/>
    <mergeCell ref="O38:P38"/>
    <mergeCell ref="O39:P39"/>
    <mergeCell ref="O40:P40"/>
    <mergeCell ref="O45:P45"/>
    <mergeCell ref="O46:P46"/>
    <mergeCell ref="O47:P47"/>
    <mergeCell ref="O48:P48"/>
    <mergeCell ref="Q32:S32"/>
    <mergeCell ref="Q33:S33"/>
    <mergeCell ref="Q46:S46"/>
    <mergeCell ref="Q47:S47"/>
    <mergeCell ref="Q45:S45"/>
    <mergeCell ref="Q34:S34"/>
    <mergeCell ref="R4:S4"/>
    <mergeCell ref="U13:X13"/>
    <mergeCell ref="U15:AI16"/>
    <mergeCell ref="V3:X3"/>
    <mergeCell ref="V4:X4"/>
    <mergeCell ref="V5:X5"/>
    <mergeCell ref="Y6:AN6"/>
    <mergeCell ref="O8:S8"/>
    <mergeCell ref="Y3:AU3"/>
    <mergeCell ref="Y5:AN5"/>
    <mergeCell ref="BL2:BM2"/>
    <mergeCell ref="AV5:AZ6"/>
    <mergeCell ref="BA5:BM6"/>
    <mergeCell ref="BK4:BL4"/>
    <mergeCell ref="BJ2:BK2"/>
    <mergeCell ref="Y4:AN4"/>
    <mergeCell ref="AO4:AU4"/>
    <mergeCell ref="AL15:AM15"/>
    <mergeCell ref="AJ40:AM40"/>
    <mergeCell ref="AJ41:AM41"/>
    <mergeCell ref="W39:AG39"/>
    <mergeCell ref="W40:AG40"/>
    <mergeCell ref="W30:AG30"/>
    <mergeCell ref="W31:AG31"/>
    <mergeCell ref="W29:AG29"/>
    <mergeCell ref="W41:AG41"/>
    <mergeCell ref="AH25:AI25"/>
    <mergeCell ref="AV4:AZ4"/>
    <mergeCell ref="AV12:AW12"/>
    <mergeCell ref="BJ48:BM48"/>
    <mergeCell ref="BJ29:BM29"/>
    <mergeCell ref="BJ30:BM30"/>
    <mergeCell ref="BJ31:BM31"/>
    <mergeCell ref="BJ32:BM32"/>
    <mergeCell ref="BJ36:BM36"/>
    <mergeCell ref="BJ37:BM37"/>
    <mergeCell ref="AX10:BA10"/>
    <mergeCell ref="BD37:BI37"/>
    <mergeCell ref="AN33:BI33"/>
    <mergeCell ref="BJ25:BM25"/>
    <mergeCell ref="BJ26:BM26"/>
    <mergeCell ref="AJ14:AT14"/>
    <mergeCell ref="AJ15:AK15"/>
    <mergeCell ref="AR15:AS15"/>
    <mergeCell ref="AN48:BI48"/>
    <mergeCell ref="BD46:BI46"/>
    <mergeCell ref="BD47:BI47"/>
    <mergeCell ref="BJ19:BN21"/>
    <mergeCell ref="BJ22:BM22"/>
    <mergeCell ref="BJ23:BM23"/>
    <mergeCell ref="BJ24:BM24"/>
    <mergeCell ref="BJ42:BM42"/>
    <mergeCell ref="BJ43:BM43"/>
    <mergeCell ref="BD41:BI41"/>
    <mergeCell ref="AN45:BI45"/>
    <mergeCell ref="BB4:BD4"/>
    <mergeCell ref="BF4:BH4"/>
    <mergeCell ref="BI4:BJ4"/>
    <mergeCell ref="AO8:AP8"/>
    <mergeCell ref="AO15:AP15"/>
    <mergeCell ref="AJ10:AT10"/>
    <mergeCell ref="BD35:BI35"/>
    <mergeCell ref="BJ33:BM33"/>
    <mergeCell ref="BJ34:BM34"/>
    <mergeCell ref="AN46:BC46"/>
    <mergeCell ref="AN47:BC47"/>
    <mergeCell ref="BD43:BI43"/>
    <mergeCell ref="AN37:BC37"/>
    <mergeCell ref="AN38:BC38"/>
    <mergeCell ref="AN40:BC40"/>
    <mergeCell ref="AN41:BC41"/>
    <mergeCell ref="AN39:BI39"/>
    <mergeCell ref="BD44:BI44"/>
    <mergeCell ref="AN42:BI42"/>
    <mergeCell ref="AN31:BC31"/>
    <mergeCell ref="BJ27:BM27"/>
    <mergeCell ref="BJ28:BM28"/>
    <mergeCell ref="AN34:BC34"/>
    <mergeCell ref="AN35:BC35"/>
    <mergeCell ref="BD29:BI29"/>
    <mergeCell ref="AN30:BI30"/>
    <mergeCell ref="BJ35:BM35"/>
    <mergeCell ref="AN32:BC32"/>
    <mergeCell ref="BD32:BI32"/>
    <mergeCell ref="AN36:BI36"/>
    <mergeCell ref="AN43:BC43"/>
    <mergeCell ref="BD38:BI38"/>
    <mergeCell ref="BD40:BI40"/>
    <mergeCell ref="BD34:BI34"/>
    <mergeCell ref="BJ38:BM38"/>
    <mergeCell ref="BJ39:BM39"/>
    <mergeCell ref="BJ40:BM40"/>
    <mergeCell ref="BJ41:BM41"/>
    <mergeCell ref="BJ44:BM44"/>
    <mergeCell ref="BJ45:BM45"/>
    <mergeCell ref="BJ46:BM46"/>
    <mergeCell ref="BJ47:BM47"/>
    <mergeCell ref="AN44:BC44"/>
    <mergeCell ref="M5:S5"/>
    <mergeCell ref="M6:S6"/>
    <mergeCell ref="V7:X8"/>
    <mergeCell ref="Y7:AN8"/>
    <mergeCell ref="AO7:AP7"/>
    <mergeCell ref="AQ7:AU7"/>
    <mergeCell ref="V6:X6"/>
    <mergeCell ref="A10:C12"/>
    <mergeCell ref="Y10:AB12"/>
    <mergeCell ref="AC10:AG12"/>
    <mergeCell ref="AJ12:AP13"/>
    <mergeCell ref="AQ12:AT12"/>
    <mergeCell ref="AV10:AW11"/>
    <mergeCell ref="AS13:AT13"/>
    <mergeCell ref="AV15:AW16"/>
    <mergeCell ref="AX13:BM14"/>
    <mergeCell ref="AX15:BM16"/>
    <mergeCell ref="AO5:AU6"/>
    <mergeCell ref="AV7:AZ8"/>
    <mergeCell ref="BA7:BM8"/>
    <mergeCell ref="AQ8:AU8"/>
    <mergeCell ref="Q30:S30"/>
    <mergeCell ref="T24:U24"/>
    <mergeCell ref="T25:U25"/>
    <mergeCell ref="T26:U26"/>
    <mergeCell ref="T27:U27"/>
    <mergeCell ref="T29:U29"/>
    <mergeCell ref="Q48:S48"/>
    <mergeCell ref="AN25:BC25"/>
    <mergeCell ref="AN26:BC26"/>
    <mergeCell ref="AN28:BC28"/>
    <mergeCell ref="AN29:BC29"/>
    <mergeCell ref="Q41:S41"/>
    <mergeCell ref="Q40:S40"/>
    <mergeCell ref="Q27:S27"/>
    <mergeCell ref="Q28:S28"/>
    <mergeCell ref="Q29:S29"/>
    <mergeCell ref="BD20:BI20"/>
    <mergeCell ref="BD21:BI21"/>
    <mergeCell ref="AN23:BC23"/>
    <mergeCell ref="AN22:BC22"/>
    <mergeCell ref="AJ20:AM21"/>
    <mergeCell ref="T35:U35"/>
    <mergeCell ref="AN20:BC21"/>
    <mergeCell ref="BD25:BI25"/>
    <mergeCell ref="BD26:BI26"/>
    <mergeCell ref="BD31:BI31"/>
    <mergeCell ref="AH22:AI22"/>
    <mergeCell ref="AH23:AI23"/>
    <mergeCell ref="AH24:AI24"/>
    <mergeCell ref="Q42:S42"/>
    <mergeCell ref="Q43:S43"/>
    <mergeCell ref="Q44:S44"/>
    <mergeCell ref="Q31:S31"/>
    <mergeCell ref="Q23:S23"/>
    <mergeCell ref="Q24:S24"/>
    <mergeCell ref="Q25:S25"/>
    <mergeCell ref="Q36:S36"/>
    <mergeCell ref="T30:U30"/>
    <mergeCell ref="Q22:S22"/>
    <mergeCell ref="AN24:BI24"/>
    <mergeCell ref="AN27:BI27"/>
    <mergeCell ref="T28:U28"/>
    <mergeCell ref="T23:U23"/>
    <mergeCell ref="BD22:BI22"/>
    <mergeCell ref="BD23:BI23"/>
    <mergeCell ref="BD28:BI28"/>
    <mergeCell ref="AH20:AI21"/>
    <mergeCell ref="Q37:S37"/>
    <mergeCell ref="Q38:S38"/>
    <mergeCell ref="W38:AG38"/>
    <mergeCell ref="T33:U33"/>
    <mergeCell ref="T34:U34"/>
    <mergeCell ref="T31:U31"/>
    <mergeCell ref="Q26:S26"/>
    <mergeCell ref="T22:U22"/>
    <mergeCell ref="T36:U36"/>
    <mergeCell ref="W42:AG42"/>
    <mergeCell ref="W27:AG27"/>
    <mergeCell ref="T39:U39"/>
    <mergeCell ref="Q20:S21"/>
    <mergeCell ref="T20:V21"/>
    <mergeCell ref="W20:AG21"/>
    <mergeCell ref="Q39:S39"/>
    <mergeCell ref="T37:U37"/>
    <mergeCell ref="T38:U38"/>
    <mergeCell ref="Q35:S35"/>
    <mergeCell ref="W34:AG34"/>
    <mergeCell ref="W35:AG35"/>
    <mergeCell ref="W36:AG36"/>
    <mergeCell ref="W37:AG37"/>
    <mergeCell ref="T48:U48"/>
    <mergeCell ref="W22:AG22"/>
    <mergeCell ref="W23:AG23"/>
    <mergeCell ref="W24:AG24"/>
    <mergeCell ref="W25:AG25"/>
    <mergeCell ref="W26:AG26"/>
    <mergeCell ref="T32:U32"/>
    <mergeCell ref="T46:U46"/>
    <mergeCell ref="T47:U47"/>
    <mergeCell ref="T42:U42"/>
    <mergeCell ref="T43:U43"/>
    <mergeCell ref="T44:U44"/>
    <mergeCell ref="T40:U40"/>
    <mergeCell ref="T41:U41"/>
    <mergeCell ref="T45:U45"/>
    <mergeCell ref="W45:AG45"/>
    <mergeCell ref="W46:AG46"/>
    <mergeCell ref="W47:AG47"/>
    <mergeCell ref="W43:AG43"/>
    <mergeCell ref="W44:AG44"/>
    <mergeCell ref="W48:AG48"/>
    <mergeCell ref="W32:AG32"/>
    <mergeCell ref="W33:AG33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J22:AM22"/>
    <mergeCell ref="AJ23:AM23"/>
    <mergeCell ref="AJ24:AM24"/>
    <mergeCell ref="AJ25:AM25"/>
    <mergeCell ref="AJ26:AM26"/>
    <mergeCell ref="AJ38:AM38"/>
    <mergeCell ref="AJ27:AM27"/>
    <mergeCell ref="AJ28:AM28"/>
    <mergeCell ref="AJ29:AM29"/>
    <mergeCell ref="AJ30:AM30"/>
    <mergeCell ref="AJ31:AM31"/>
    <mergeCell ref="AJ32:AM32"/>
    <mergeCell ref="AJ42:AM42"/>
    <mergeCell ref="AJ43:AM43"/>
    <mergeCell ref="AJ44:AM44"/>
    <mergeCell ref="AJ33:AM33"/>
    <mergeCell ref="AJ34:AM34"/>
    <mergeCell ref="AJ35:AM35"/>
    <mergeCell ref="AJ36:AM36"/>
    <mergeCell ref="AJ37:AM37"/>
    <mergeCell ref="AJ45:AM45"/>
    <mergeCell ref="AJ46:AM46"/>
    <mergeCell ref="AJ47:AM47"/>
    <mergeCell ref="AJ48:AM48"/>
    <mergeCell ref="A20:E21"/>
    <mergeCell ref="F20:F21"/>
    <mergeCell ref="G20:I21"/>
    <mergeCell ref="J20:L21"/>
    <mergeCell ref="M20:P21"/>
    <mergeCell ref="AJ39:AM39"/>
    <mergeCell ref="BE1:BL1"/>
    <mergeCell ref="Y13:Z14"/>
    <mergeCell ref="AA13:AB13"/>
    <mergeCell ref="AA14:AB14"/>
    <mergeCell ref="AH10:AI11"/>
    <mergeCell ref="AK16:AT17"/>
    <mergeCell ref="AV17:BN18"/>
    <mergeCell ref="BC10:BF12"/>
    <mergeCell ref="BG10:BM12"/>
    <mergeCell ref="AV13:AW14"/>
  </mergeCells>
  <printOptions/>
  <pageMargins left="0.5905511811023623" right="0" top="0.5905511811023623" bottom="0.3937007874015748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4"/>
  <sheetViews>
    <sheetView tabSelected="1" zoomScalePageLayoutView="0" workbookViewId="0" topLeftCell="G40">
      <selection activeCell="T20" sqref="T21:W21"/>
    </sheetView>
  </sheetViews>
  <sheetFormatPr defaultColWidth="9.00390625" defaultRowHeight="13.5"/>
  <cols>
    <col min="1" max="1" width="2.50390625" style="0" customWidth="1"/>
    <col min="2" max="2" width="1.25" style="0" customWidth="1"/>
    <col min="3" max="3" width="4.125" style="0" customWidth="1"/>
    <col min="4" max="4" width="2.125" style="0" customWidth="1"/>
    <col min="5" max="5" width="1.25" style="0" customWidth="1"/>
    <col min="6" max="6" width="4.625" style="0" customWidth="1"/>
    <col min="7" max="7" width="2.50390625" style="0" customWidth="1"/>
    <col min="8" max="8" width="5.625" style="0" customWidth="1"/>
    <col min="9" max="9" width="4.375" style="0" customWidth="1"/>
    <col min="10" max="10" width="2.125" style="0" customWidth="1"/>
    <col min="11" max="11" width="0" style="0" hidden="1" customWidth="1"/>
    <col min="12" max="12" width="3.625" style="0" customWidth="1"/>
    <col min="13" max="13" width="2.625" style="0" customWidth="1"/>
    <col min="14" max="14" width="3.00390625" style="0" customWidth="1"/>
    <col min="15" max="16" width="2.50390625" style="0" customWidth="1"/>
    <col min="17" max="17" width="1.4921875" style="0" customWidth="1"/>
    <col min="18" max="18" width="2.00390625" style="0" customWidth="1"/>
    <col min="19" max="19" width="3.625" style="0" customWidth="1"/>
    <col min="20" max="20" width="1.4921875" style="0" customWidth="1"/>
    <col min="21" max="21" width="4.50390625" style="0" customWidth="1"/>
    <col min="22" max="22" width="4.125" style="0" customWidth="1"/>
    <col min="23" max="23" width="4.375" style="0" customWidth="1"/>
    <col min="24" max="24" width="1.25" style="0" customWidth="1"/>
    <col min="25" max="25" width="2.00390625" style="0" customWidth="1"/>
    <col min="26" max="26" width="1.4921875" style="0" customWidth="1"/>
    <col min="27" max="27" width="4.125" style="0" customWidth="1"/>
    <col min="28" max="28" width="2.25390625" style="0" customWidth="1"/>
    <col min="29" max="29" width="2.50390625" style="0" customWidth="1"/>
    <col min="30" max="30" width="3.125" style="0" customWidth="1"/>
    <col min="31" max="31" width="2.00390625" style="0" customWidth="1"/>
    <col min="32" max="32" width="3.125" style="0" customWidth="1"/>
    <col min="33" max="33" width="2.00390625" style="0" customWidth="1"/>
    <col min="34" max="34" width="3.125" style="0" customWidth="1"/>
    <col min="35" max="35" width="2.50390625" style="0" customWidth="1"/>
    <col min="36" max="36" width="1.12109375" style="0" customWidth="1"/>
    <col min="37" max="37" width="1.37890625" style="0" customWidth="1"/>
    <col min="38" max="47" width="1.4921875" style="0" customWidth="1"/>
    <col min="48" max="48" width="4.125" style="0" customWidth="1"/>
    <col min="49" max="49" width="2.00390625" style="0" customWidth="1"/>
    <col min="50" max="50" width="1.25" style="0" customWidth="1"/>
    <col min="51" max="51" width="0" style="0" hidden="1" customWidth="1"/>
    <col min="52" max="52" width="1.25" style="0" customWidth="1"/>
    <col min="53" max="53" width="2.50390625" style="0" customWidth="1"/>
    <col min="54" max="54" width="1.4921875" style="0" customWidth="1"/>
    <col min="55" max="55" width="1.12109375" style="0" customWidth="1"/>
    <col min="56" max="57" width="1.625" style="0" customWidth="1"/>
    <col min="58" max="59" width="1.25" style="0" customWidth="1"/>
    <col min="60" max="60" width="0.875" style="0" customWidth="1"/>
    <col min="61" max="61" width="1.12109375" style="0" customWidth="1"/>
    <col min="62" max="62" width="0.875" style="0" customWidth="1"/>
    <col min="63" max="63" width="1.12109375" style="0" customWidth="1"/>
    <col min="64" max="65" width="1.37890625" style="0" customWidth="1"/>
    <col min="66" max="66" width="2.50390625" style="0" customWidth="1"/>
    <col min="67" max="67" width="2.125" style="0" customWidth="1"/>
  </cols>
  <sheetData>
    <row r="1" spans="1:67" ht="10.5" customHeight="1">
      <c r="A1" s="47" t="s">
        <v>3</v>
      </c>
      <c r="B1" s="47" t="s">
        <v>3</v>
      </c>
      <c r="C1" s="47" t="s">
        <v>3</v>
      </c>
      <c r="D1" s="47" t="s">
        <v>3</v>
      </c>
      <c r="E1" s="47" t="s">
        <v>3</v>
      </c>
      <c r="F1" s="47" t="s">
        <v>3</v>
      </c>
      <c r="G1" s="47" t="s">
        <v>3</v>
      </c>
      <c r="H1" s="47" t="s">
        <v>3</v>
      </c>
      <c r="I1" s="47" t="s">
        <v>3</v>
      </c>
      <c r="J1" s="47" t="s">
        <v>3</v>
      </c>
      <c r="K1" s="126" t="s">
        <v>3</v>
      </c>
      <c r="L1" s="47" t="s">
        <v>3</v>
      </c>
      <c r="M1" s="47" t="s">
        <v>3</v>
      </c>
      <c r="N1" s="47" t="s">
        <v>3</v>
      </c>
      <c r="O1" s="47" t="s">
        <v>3</v>
      </c>
      <c r="P1" s="47" t="s">
        <v>3</v>
      </c>
      <c r="Q1" s="47" t="s">
        <v>3</v>
      </c>
      <c r="R1" s="47" t="s">
        <v>3</v>
      </c>
      <c r="S1" s="47" t="s">
        <v>3</v>
      </c>
      <c r="T1" s="47" t="s">
        <v>3</v>
      </c>
      <c r="U1" s="47" t="s">
        <v>3</v>
      </c>
      <c r="V1" s="47" t="s">
        <v>3</v>
      </c>
      <c r="W1" s="47"/>
      <c r="X1" s="47" t="s">
        <v>3</v>
      </c>
      <c r="Y1" s="47" t="s">
        <v>3</v>
      </c>
      <c r="Z1" s="47" t="s">
        <v>3</v>
      </c>
      <c r="AA1" s="47" t="s">
        <v>3</v>
      </c>
      <c r="AB1" s="47" t="s">
        <v>3</v>
      </c>
      <c r="AC1" s="47" t="s">
        <v>3</v>
      </c>
      <c r="AD1" s="47" t="s">
        <v>3</v>
      </c>
      <c r="AE1" s="47" t="s">
        <v>3</v>
      </c>
      <c r="AF1" s="47" t="s">
        <v>3</v>
      </c>
      <c r="AG1" s="47" t="s">
        <v>3</v>
      </c>
      <c r="AH1" s="47" t="s">
        <v>3</v>
      </c>
      <c r="AI1" s="47" t="s">
        <v>3</v>
      </c>
      <c r="AJ1" s="47" t="s">
        <v>3</v>
      </c>
      <c r="AK1" s="47" t="s">
        <v>3</v>
      </c>
      <c r="AL1" s="47" t="s">
        <v>3</v>
      </c>
      <c r="AM1" s="47" t="s">
        <v>3</v>
      </c>
      <c r="AN1" s="47" t="s">
        <v>3</v>
      </c>
      <c r="AO1" s="47" t="s">
        <v>3</v>
      </c>
      <c r="AP1" s="47" t="s">
        <v>3</v>
      </c>
      <c r="AQ1" s="47" t="s">
        <v>3</v>
      </c>
      <c r="AR1" s="47" t="s">
        <v>3</v>
      </c>
      <c r="AS1" s="47" t="s">
        <v>3</v>
      </c>
      <c r="AT1" s="47" t="s">
        <v>3</v>
      </c>
      <c r="AU1" s="47" t="s">
        <v>3</v>
      </c>
      <c r="AV1" s="47" t="s">
        <v>3</v>
      </c>
      <c r="AW1" s="47" t="s">
        <v>3</v>
      </c>
      <c r="AX1" s="47" t="s">
        <v>3</v>
      </c>
      <c r="AY1" s="126" t="s">
        <v>3</v>
      </c>
      <c r="AZ1" s="47" t="s">
        <v>3</v>
      </c>
      <c r="BA1" s="47" t="s">
        <v>3</v>
      </c>
      <c r="BB1" s="47" t="s">
        <v>3</v>
      </c>
      <c r="BC1" s="47" t="s">
        <v>3</v>
      </c>
      <c r="BD1" s="47" t="s">
        <v>3</v>
      </c>
      <c r="BE1" s="47" t="s">
        <v>3</v>
      </c>
      <c r="BF1" s="47" t="s">
        <v>3</v>
      </c>
      <c r="BG1" s="47" t="s">
        <v>3</v>
      </c>
      <c r="BH1" s="47" t="s">
        <v>3</v>
      </c>
      <c r="BI1" s="47" t="s">
        <v>3</v>
      </c>
      <c r="BJ1" s="47" t="s">
        <v>3</v>
      </c>
      <c r="BK1" s="47" t="s">
        <v>3</v>
      </c>
      <c r="BL1" s="47" t="s">
        <v>3</v>
      </c>
      <c r="BM1" s="47" t="s">
        <v>3</v>
      </c>
      <c r="BN1" s="47" t="s">
        <v>3</v>
      </c>
      <c r="BO1" s="48"/>
    </row>
    <row r="2" spans="1:67" ht="15" customHeight="1" thickBot="1">
      <c r="A2" s="374" t="s">
        <v>84</v>
      </c>
      <c r="B2" s="374"/>
      <c r="C2" s="374"/>
      <c r="D2" s="453" t="s">
        <v>87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BO2" s="40" t="s">
        <v>3</v>
      </c>
    </row>
    <row r="3" spans="27:66" ht="10.5" customHeight="1" thickTop="1">
      <c r="AA3" s="618" t="s">
        <v>166</v>
      </c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20"/>
      <c r="BG3" s="624" t="s">
        <v>400</v>
      </c>
      <c r="BH3" s="625"/>
      <c r="BI3" s="625"/>
      <c r="BJ3" s="625"/>
      <c r="BK3" s="625"/>
      <c r="BL3" s="625"/>
      <c r="BM3" s="625"/>
      <c r="BN3" s="626"/>
    </row>
    <row r="4" spans="1:66" ht="16.5" customHeight="1" thickBot="1">
      <c r="A4" t="s">
        <v>165</v>
      </c>
      <c r="AA4" s="621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3"/>
      <c r="BG4" s="627"/>
      <c r="BH4" s="628"/>
      <c r="BI4" s="628"/>
      <c r="BJ4" s="628"/>
      <c r="BK4" s="628"/>
      <c r="BL4" s="628"/>
      <c r="BM4" s="628"/>
      <c r="BN4" s="629"/>
    </row>
    <row r="5" ht="10.5" customHeight="1" thickTop="1"/>
    <row r="6" spans="1:65" ht="12" customHeight="1">
      <c r="A6" s="452" t="s">
        <v>85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BI6" s="38"/>
      <c r="BJ6" s="454"/>
      <c r="BK6" s="454"/>
      <c r="BL6" s="455"/>
      <c r="BM6" s="455"/>
    </row>
    <row r="7" spans="1:67" ht="6" customHeight="1">
      <c r="A7" s="3" t="s">
        <v>3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17" t="s">
        <v>3</v>
      </c>
      <c r="L7" s="3" t="s">
        <v>3</v>
      </c>
      <c r="M7" s="3" t="s">
        <v>3</v>
      </c>
      <c r="N7" s="3" t="s">
        <v>3</v>
      </c>
      <c r="O7" s="3" t="s">
        <v>3</v>
      </c>
      <c r="P7" s="3" t="s">
        <v>3</v>
      </c>
      <c r="Q7" s="3" t="s">
        <v>3</v>
      </c>
      <c r="R7" s="3" t="s">
        <v>3</v>
      </c>
      <c r="S7" s="3" t="s">
        <v>3</v>
      </c>
      <c r="T7" s="3" t="s">
        <v>3</v>
      </c>
      <c r="U7" s="3" t="s">
        <v>3</v>
      </c>
      <c r="V7" s="3" t="s">
        <v>3</v>
      </c>
      <c r="W7" s="3"/>
      <c r="X7" s="3" t="s">
        <v>3</v>
      </c>
      <c r="Y7" s="3" t="s">
        <v>3</v>
      </c>
      <c r="Z7" s="3" t="s">
        <v>3</v>
      </c>
      <c r="AA7" s="3" t="s">
        <v>3</v>
      </c>
      <c r="AB7" s="3" t="s">
        <v>3</v>
      </c>
      <c r="AC7" s="3" t="s">
        <v>3</v>
      </c>
      <c r="AD7" s="3" t="s">
        <v>3</v>
      </c>
      <c r="AE7" s="3" t="s">
        <v>3</v>
      </c>
      <c r="AF7" s="3" t="s">
        <v>3</v>
      </c>
      <c r="AG7" s="3" t="s">
        <v>3</v>
      </c>
      <c r="AH7" s="3" t="s">
        <v>3</v>
      </c>
      <c r="AI7" s="3" t="s">
        <v>3</v>
      </c>
      <c r="AJ7" s="3" t="s">
        <v>3</v>
      </c>
      <c r="AK7" s="3" t="s">
        <v>3</v>
      </c>
      <c r="AL7" s="3" t="s">
        <v>3</v>
      </c>
      <c r="AM7" s="3" t="s">
        <v>3</v>
      </c>
      <c r="AN7" s="3" t="s">
        <v>3</v>
      </c>
      <c r="AO7" s="3" t="s">
        <v>3</v>
      </c>
      <c r="AP7" s="3" t="s">
        <v>3</v>
      </c>
      <c r="AQ7" s="3" t="s">
        <v>3</v>
      </c>
      <c r="AR7" s="3" t="s">
        <v>3</v>
      </c>
      <c r="AS7" s="3" t="s">
        <v>3</v>
      </c>
      <c r="AT7" s="3" t="s">
        <v>3</v>
      </c>
      <c r="AU7" s="3" t="s">
        <v>3</v>
      </c>
      <c r="AV7" s="3" t="s">
        <v>3</v>
      </c>
      <c r="AW7" s="3" t="s">
        <v>3</v>
      </c>
      <c r="AX7" s="3" t="s">
        <v>3</v>
      </c>
      <c r="AY7" s="17" t="s">
        <v>3</v>
      </c>
      <c r="AZ7" s="3" t="s">
        <v>3</v>
      </c>
      <c r="BA7" s="3" t="s">
        <v>3</v>
      </c>
      <c r="BB7" s="3" t="s">
        <v>3</v>
      </c>
      <c r="BC7" s="3" t="s">
        <v>3</v>
      </c>
      <c r="BD7" s="3" t="s">
        <v>3</v>
      </c>
      <c r="BE7" s="3" t="s">
        <v>3</v>
      </c>
      <c r="BF7" s="3" t="s">
        <v>3</v>
      </c>
      <c r="BG7" s="3" t="s">
        <v>3</v>
      </c>
      <c r="BH7" s="3" t="s">
        <v>3</v>
      </c>
      <c r="BI7" s="3" t="s">
        <v>3</v>
      </c>
      <c r="BJ7" s="3" t="s">
        <v>3</v>
      </c>
      <c r="BK7" s="3" t="s">
        <v>3</v>
      </c>
      <c r="BL7" s="3" t="s">
        <v>3</v>
      </c>
      <c r="BM7" s="3" t="s">
        <v>3</v>
      </c>
      <c r="BN7" s="3" t="s">
        <v>3</v>
      </c>
      <c r="BO7" s="3" t="s">
        <v>3</v>
      </c>
    </row>
    <row r="8" spans="1:67" ht="13.5" customHeight="1">
      <c r="A8" s="462" t="s">
        <v>15</v>
      </c>
      <c r="B8" s="462"/>
      <c r="C8" s="462"/>
      <c r="D8" s="462"/>
      <c r="E8" s="462"/>
      <c r="F8" s="463" t="s">
        <v>129</v>
      </c>
      <c r="G8" s="463"/>
      <c r="H8" s="615" t="s">
        <v>418</v>
      </c>
      <c r="I8" s="616"/>
      <c r="J8" s="616"/>
      <c r="K8" s="616"/>
      <c r="L8" s="616"/>
      <c r="M8" s="616"/>
      <c r="N8" s="616"/>
      <c r="O8" s="616"/>
      <c r="P8" s="616"/>
      <c r="Q8" s="616"/>
      <c r="R8" s="617"/>
      <c r="S8" s="349" t="s">
        <v>55</v>
      </c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464" t="s">
        <v>81</v>
      </c>
      <c r="BM8" s="464"/>
      <c r="BN8" s="464"/>
      <c r="BO8" s="464"/>
    </row>
    <row r="9" spans="2:67" ht="13.5" hidden="1">
      <c r="B9" s="3" t="s">
        <v>3</v>
      </c>
      <c r="C9" s="3" t="s">
        <v>3</v>
      </c>
      <c r="D9" s="3" t="s">
        <v>3</v>
      </c>
      <c r="E9" s="5" t="s">
        <v>3</v>
      </c>
      <c r="F9" s="463"/>
      <c r="G9" s="463"/>
      <c r="H9" s="11" t="s">
        <v>3</v>
      </c>
      <c r="I9" s="2" t="s">
        <v>3</v>
      </c>
      <c r="J9" s="2" t="s">
        <v>3</v>
      </c>
      <c r="K9" s="15" t="s">
        <v>3</v>
      </c>
      <c r="L9" s="1" t="s">
        <v>3</v>
      </c>
      <c r="M9" s="1" t="s">
        <v>3</v>
      </c>
      <c r="N9" s="2" t="s">
        <v>3</v>
      </c>
      <c r="O9" s="2" t="s">
        <v>3</v>
      </c>
      <c r="P9" s="2" t="s">
        <v>3</v>
      </c>
      <c r="Q9" s="2" t="s">
        <v>3</v>
      </c>
      <c r="R9" s="2" t="s">
        <v>3</v>
      </c>
      <c r="S9" s="2" t="s">
        <v>3</v>
      </c>
      <c r="T9" s="2" t="s">
        <v>3</v>
      </c>
      <c r="U9" s="2" t="s">
        <v>3</v>
      </c>
      <c r="V9" s="2" t="s">
        <v>3</v>
      </c>
      <c r="W9" s="2"/>
      <c r="X9" s="2" t="s">
        <v>3</v>
      </c>
      <c r="Y9" s="2" t="s">
        <v>3</v>
      </c>
      <c r="Z9" s="2" t="s">
        <v>3</v>
      </c>
      <c r="AA9" s="2" t="s">
        <v>3</v>
      </c>
      <c r="AB9" s="2" t="s">
        <v>3</v>
      </c>
      <c r="AC9" s="2" t="s">
        <v>3</v>
      </c>
      <c r="AD9" s="2" t="s">
        <v>3</v>
      </c>
      <c r="AE9" s="2" t="s">
        <v>3</v>
      </c>
      <c r="AF9" s="2" t="s">
        <v>3</v>
      </c>
      <c r="AG9" s="2" t="s">
        <v>3</v>
      </c>
      <c r="AH9" s="2" t="s">
        <v>3</v>
      </c>
      <c r="AI9" s="2" t="s">
        <v>3</v>
      </c>
      <c r="AJ9" s="2" t="s">
        <v>3</v>
      </c>
      <c r="AK9" s="2" t="s">
        <v>3</v>
      </c>
      <c r="AL9" s="2" t="s">
        <v>3</v>
      </c>
      <c r="AM9" s="2" t="s">
        <v>3</v>
      </c>
      <c r="AN9" s="2" t="s">
        <v>3</v>
      </c>
      <c r="AO9" s="2" t="s">
        <v>3</v>
      </c>
      <c r="AP9" s="2" t="s">
        <v>3</v>
      </c>
      <c r="AQ9" s="2" t="s">
        <v>3</v>
      </c>
      <c r="AR9" s="2" t="s">
        <v>3</v>
      </c>
      <c r="AS9" s="2" t="s">
        <v>3</v>
      </c>
      <c r="AT9" s="2" t="s">
        <v>3</v>
      </c>
      <c r="AU9" s="2" t="s">
        <v>3</v>
      </c>
      <c r="AV9" s="2" t="s">
        <v>3</v>
      </c>
      <c r="AW9" s="2" t="s">
        <v>3</v>
      </c>
      <c r="AX9" s="2" t="s">
        <v>3</v>
      </c>
      <c r="AY9" s="15" t="s">
        <v>3</v>
      </c>
      <c r="AZ9" s="2" t="s">
        <v>3</v>
      </c>
      <c r="BA9" s="2" t="s">
        <v>3</v>
      </c>
      <c r="BB9" s="2" t="s">
        <v>3</v>
      </c>
      <c r="BC9" s="2" t="s">
        <v>3</v>
      </c>
      <c r="BD9" s="2" t="s">
        <v>3</v>
      </c>
      <c r="BE9" s="2" t="s">
        <v>3</v>
      </c>
      <c r="BF9" s="2" t="s">
        <v>3</v>
      </c>
      <c r="BG9" s="2" t="s">
        <v>3</v>
      </c>
      <c r="BH9" s="2" t="s">
        <v>3</v>
      </c>
      <c r="BI9" s="2" t="s">
        <v>3</v>
      </c>
      <c r="BJ9" s="2" t="s">
        <v>3</v>
      </c>
      <c r="BK9" s="39" t="s">
        <v>3</v>
      </c>
      <c r="BL9" s="464"/>
      <c r="BM9" s="464"/>
      <c r="BN9" s="464"/>
      <c r="BO9" s="464"/>
    </row>
    <row r="10" spans="1:67" ht="11.25" customHeight="1">
      <c r="A10" s="166" t="s">
        <v>3</v>
      </c>
      <c r="B10" s="463" t="s">
        <v>26</v>
      </c>
      <c r="C10" s="463"/>
      <c r="D10" s="463"/>
      <c r="E10" s="463"/>
      <c r="F10" s="463"/>
      <c r="G10" s="463"/>
      <c r="H10" s="536" t="s">
        <v>167</v>
      </c>
      <c r="I10" s="537"/>
      <c r="J10" s="537"/>
      <c r="K10" s="537"/>
      <c r="L10" s="537"/>
      <c r="M10" s="635"/>
      <c r="N10" s="645" t="s">
        <v>417</v>
      </c>
      <c r="O10" s="646"/>
      <c r="P10" s="646"/>
      <c r="Q10" s="646"/>
      <c r="R10" s="647"/>
      <c r="S10" s="636" t="s">
        <v>170</v>
      </c>
      <c r="T10" s="326"/>
      <c r="U10" s="326"/>
      <c r="V10" s="326"/>
      <c r="W10" s="326"/>
      <c r="X10" s="643"/>
      <c r="Y10" s="644"/>
      <c r="Z10" s="481" t="s">
        <v>243</v>
      </c>
      <c r="AA10" s="481"/>
      <c r="AB10" s="653" t="s">
        <v>172</v>
      </c>
      <c r="AC10" s="653"/>
      <c r="AD10" s="653"/>
      <c r="AE10" s="653"/>
      <c r="AF10" s="653"/>
      <c r="AG10" s="653"/>
      <c r="AH10" s="653"/>
      <c r="AI10" s="653"/>
      <c r="AJ10" s="645"/>
      <c r="AK10" s="227"/>
      <c r="AL10" s="227"/>
      <c r="AM10" s="227"/>
      <c r="AN10" s="227"/>
      <c r="AO10" s="227"/>
      <c r="AP10" s="227"/>
      <c r="AQ10" s="387"/>
      <c r="AR10" s="276" t="s">
        <v>420</v>
      </c>
      <c r="AS10" s="277"/>
      <c r="AT10" s="278"/>
      <c r="AU10" s="473" t="s">
        <v>174</v>
      </c>
      <c r="AV10" s="161"/>
      <c r="AW10" s="161"/>
      <c r="AX10" s="161"/>
      <c r="AZ10" s="474" t="s">
        <v>3</v>
      </c>
      <c r="BA10" s="474"/>
      <c r="BB10" s="474"/>
      <c r="BC10" s="474"/>
      <c r="BD10" s="474"/>
      <c r="BE10" s="474"/>
      <c r="BF10" s="464" t="s">
        <v>79</v>
      </c>
      <c r="BG10" s="464"/>
      <c r="BH10" s="464"/>
      <c r="BI10" s="464"/>
      <c r="BJ10" s="464"/>
      <c r="BK10" s="464"/>
      <c r="BL10" s="464"/>
      <c r="BM10" s="464"/>
      <c r="BN10" s="464"/>
      <c r="BO10" s="464"/>
    </row>
    <row r="11" spans="1:67" ht="5.25" customHeight="1">
      <c r="A11" s="166"/>
      <c r="B11" s="463"/>
      <c r="C11" s="463"/>
      <c r="D11" s="463"/>
      <c r="E11" s="463"/>
      <c r="F11" s="463"/>
      <c r="G11" s="463"/>
      <c r="H11" s="648" t="s">
        <v>177</v>
      </c>
      <c r="I11" s="199" t="s">
        <v>419</v>
      </c>
      <c r="J11" s="548"/>
      <c r="L11" s="47"/>
      <c r="M11" s="4"/>
      <c r="N11" s="196" t="s">
        <v>242</v>
      </c>
      <c r="O11" s="198"/>
      <c r="P11" s="276" t="s">
        <v>169</v>
      </c>
      <c r="Q11" s="277"/>
      <c r="R11" s="278"/>
      <c r="S11" s="637"/>
      <c r="T11" s="638"/>
      <c r="U11" s="638"/>
      <c r="V11" s="638"/>
      <c r="W11" s="639"/>
      <c r="X11" s="649" t="s">
        <v>171</v>
      </c>
      <c r="Y11" s="567"/>
      <c r="Z11" s="481"/>
      <c r="AA11" s="481"/>
      <c r="AB11" s="653"/>
      <c r="AC11" s="653"/>
      <c r="AD11" s="653"/>
      <c r="AE11" s="653"/>
      <c r="AF11" s="653"/>
      <c r="AG11" s="653"/>
      <c r="AH11" s="653"/>
      <c r="AI11" s="653"/>
      <c r="AJ11" s="645"/>
      <c r="AK11" s="630"/>
      <c r="AL11" s="630"/>
      <c r="AM11" s="630"/>
      <c r="AN11" s="630"/>
      <c r="AO11" s="630"/>
      <c r="AP11" s="630"/>
      <c r="AQ11" s="631"/>
      <c r="AR11" s="632"/>
      <c r="AS11" s="633"/>
      <c r="AT11" s="634"/>
      <c r="AU11" s="161"/>
      <c r="AV11" s="161"/>
      <c r="AW11" s="161"/>
      <c r="AX11" s="161"/>
      <c r="AZ11" s="650" t="s">
        <v>77</v>
      </c>
      <c r="BA11" s="651"/>
      <c r="BB11" s="651"/>
      <c r="BC11" s="651"/>
      <c r="BD11" s="651"/>
      <c r="BE11" s="652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</row>
    <row r="12" spans="1:67" ht="21" customHeight="1">
      <c r="A12" s="166"/>
      <c r="B12" s="463"/>
      <c r="C12" s="463"/>
      <c r="D12" s="463"/>
      <c r="E12" s="463"/>
      <c r="F12" s="463"/>
      <c r="G12" s="463"/>
      <c r="H12" s="468"/>
      <c r="I12" s="301"/>
      <c r="J12" s="302"/>
      <c r="K12" s="18" t="s">
        <v>3</v>
      </c>
      <c r="L12" s="475" t="s">
        <v>168</v>
      </c>
      <c r="M12" s="475"/>
      <c r="N12" s="202"/>
      <c r="O12" s="204"/>
      <c r="P12" s="279"/>
      <c r="Q12" s="280"/>
      <c r="R12" s="281"/>
      <c r="S12" s="640"/>
      <c r="T12" s="641"/>
      <c r="U12" s="641"/>
      <c r="V12" s="641"/>
      <c r="W12" s="642"/>
      <c r="X12" s="235"/>
      <c r="Y12" s="231"/>
      <c r="Z12" s="481"/>
      <c r="AA12" s="481"/>
      <c r="AB12" s="653"/>
      <c r="AC12" s="653"/>
      <c r="AD12" s="653"/>
      <c r="AE12" s="653"/>
      <c r="AF12" s="653"/>
      <c r="AG12" s="653"/>
      <c r="AH12" s="653"/>
      <c r="AI12" s="653"/>
      <c r="AJ12" s="653"/>
      <c r="AK12" s="311" t="s">
        <v>244</v>
      </c>
      <c r="AL12" s="230"/>
      <c r="AM12" s="230"/>
      <c r="AN12" s="391" t="s">
        <v>173</v>
      </c>
      <c r="AO12" s="540"/>
      <c r="AP12" s="540"/>
      <c r="AQ12" s="541"/>
      <c r="AR12" s="279"/>
      <c r="AS12" s="280"/>
      <c r="AT12" s="281"/>
      <c r="AU12" s="161"/>
      <c r="AV12" s="161"/>
      <c r="AW12" s="161"/>
      <c r="AX12" s="161"/>
      <c r="AY12" s="82" t="s">
        <v>3</v>
      </c>
      <c r="AZ12" s="476"/>
      <c r="BA12" s="302"/>
      <c r="BB12" s="302"/>
      <c r="BC12" s="302"/>
      <c r="BD12" s="302"/>
      <c r="BE12" s="550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</row>
    <row r="13" spans="1:67" ht="9" customHeight="1">
      <c r="A13" s="482" t="s">
        <v>16</v>
      </c>
      <c r="B13" s="165" t="s">
        <v>27</v>
      </c>
      <c r="C13" s="165"/>
      <c r="D13" s="165"/>
      <c r="E13" s="165"/>
      <c r="F13" s="421"/>
      <c r="G13" s="421"/>
      <c r="H13" s="445" t="s">
        <v>3</v>
      </c>
      <c r="I13" s="654" t="s">
        <v>3</v>
      </c>
      <c r="J13" s="654"/>
      <c r="K13" s="20" t="s">
        <v>3</v>
      </c>
      <c r="L13" s="655" t="s">
        <v>3</v>
      </c>
      <c r="M13" s="655"/>
      <c r="N13" s="440" t="s">
        <v>3</v>
      </c>
      <c r="O13" s="440"/>
      <c r="P13" s="441" t="s">
        <v>3</v>
      </c>
      <c r="Q13" s="441"/>
      <c r="R13" s="441"/>
      <c r="S13" s="29" t="s">
        <v>56</v>
      </c>
      <c r="T13" s="429"/>
      <c r="U13" s="429"/>
      <c r="V13" s="429"/>
      <c r="W13" s="431"/>
      <c r="X13" s="443"/>
      <c r="Y13" s="443"/>
      <c r="Z13" s="427"/>
      <c r="AA13" s="427"/>
      <c r="AB13" s="656"/>
      <c r="AC13" s="656"/>
      <c r="AD13" s="656"/>
      <c r="AE13" s="656"/>
      <c r="AF13" s="656"/>
      <c r="AG13" s="656"/>
      <c r="AH13" s="656"/>
      <c r="AI13" s="656"/>
      <c r="AJ13" s="656"/>
      <c r="AK13" s="432"/>
      <c r="AL13" s="657"/>
      <c r="AM13" s="657"/>
      <c r="AN13" s="658"/>
      <c r="AO13" s="206"/>
      <c r="AP13" s="659"/>
      <c r="AQ13" s="75" t="s">
        <v>71</v>
      </c>
      <c r="AR13" s="660"/>
      <c r="AS13" s="661"/>
      <c r="AT13" s="662"/>
      <c r="AU13" s="418"/>
      <c r="AV13" s="418"/>
      <c r="AW13" s="419" t="s">
        <v>100</v>
      </c>
      <c r="AX13" s="419"/>
      <c r="AY13" s="19" t="s">
        <v>3</v>
      </c>
      <c r="AZ13" s="420"/>
      <c r="BA13" s="420"/>
      <c r="BB13" s="420"/>
      <c r="BC13" s="420"/>
      <c r="BD13" s="663" t="s">
        <v>100</v>
      </c>
      <c r="BE13" s="663"/>
      <c r="BF13" s="664" t="s">
        <v>3</v>
      </c>
      <c r="BG13" s="665"/>
      <c r="BH13" s="665"/>
      <c r="BI13" s="665"/>
      <c r="BJ13" s="498" t="s">
        <v>100</v>
      </c>
      <c r="BK13" s="668"/>
      <c r="BL13" s="422"/>
      <c r="BM13" s="423"/>
      <c r="BN13" s="423"/>
      <c r="BO13" s="670" t="s">
        <v>115</v>
      </c>
    </row>
    <row r="14" spans="1:67" ht="9.75" customHeight="1">
      <c r="A14" s="482"/>
      <c r="B14" s="165"/>
      <c r="C14" s="165"/>
      <c r="D14" s="165"/>
      <c r="E14" s="165"/>
      <c r="F14" s="672" t="s">
        <v>100</v>
      </c>
      <c r="G14" s="672"/>
      <c r="H14" s="445"/>
      <c r="I14" s="673" t="s">
        <v>100</v>
      </c>
      <c r="J14" s="673"/>
      <c r="K14" s="20" t="s">
        <v>3</v>
      </c>
      <c r="L14" s="674" t="s">
        <v>100</v>
      </c>
      <c r="M14" s="674"/>
      <c r="N14" s="405" t="s">
        <v>3</v>
      </c>
      <c r="O14" s="405"/>
      <c r="P14" s="406" t="s">
        <v>3</v>
      </c>
      <c r="Q14" s="406"/>
      <c r="R14" s="28" t="s">
        <v>3</v>
      </c>
      <c r="S14" s="30" t="s">
        <v>57</v>
      </c>
      <c r="T14" s="411"/>
      <c r="U14" s="411"/>
      <c r="V14" s="411"/>
      <c r="W14" s="413"/>
      <c r="X14" s="408"/>
      <c r="Y14" s="408"/>
      <c r="Z14" s="409"/>
      <c r="AA14" s="409"/>
      <c r="AB14" s="675"/>
      <c r="AC14" s="675"/>
      <c r="AD14" s="675"/>
      <c r="AE14" s="675"/>
      <c r="AF14" s="675"/>
      <c r="AG14" s="675"/>
      <c r="AH14" s="675"/>
      <c r="AI14" s="675"/>
      <c r="AJ14" s="675"/>
      <c r="AK14" s="414"/>
      <c r="AL14" s="676"/>
      <c r="AM14" s="676"/>
      <c r="AN14" s="677"/>
      <c r="AO14" s="678"/>
      <c r="AP14" s="679"/>
      <c r="AQ14" s="46" t="s">
        <v>71</v>
      </c>
      <c r="AR14" s="680"/>
      <c r="AS14" s="681"/>
      <c r="AT14" s="682"/>
      <c r="AU14" s="399"/>
      <c r="AV14" s="399"/>
      <c r="AW14" s="400" t="s">
        <v>100</v>
      </c>
      <c r="AX14" s="400"/>
      <c r="AY14" s="19" t="s">
        <v>3</v>
      </c>
      <c r="AZ14" s="401" t="s">
        <v>3</v>
      </c>
      <c r="BA14" s="401"/>
      <c r="BB14" s="401"/>
      <c r="BC14" s="401"/>
      <c r="BD14" s="683" t="s">
        <v>100</v>
      </c>
      <c r="BE14" s="683"/>
      <c r="BF14" s="666"/>
      <c r="BG14" s="667"/>
      <c r="BH14" s="667"/>
      <c r="BI14" s="667"/>
      <c r="BJ14" s="500"/>
      <c r="BK14" s="669"/>
      <c r="BL14" s="424"/>
      <c r="BM14" s="425"/>
      <c r="BN14" s="425"/>
      <c r="BO14" s="671"/>
    </row>
    <row r="15" spans="1:67" ht="9" customHeight="1">
      <c r="A15" s="482"/>
      <c r="B15" s="487" t="s">
        <v>28</v>
      </c>
      <c r="C15" s="487"/>
      <c r="D15" s="487"/>
      <c r="E15" s="487"/>
      <c r="F15" s="421"/>
      <c r="G15" s="421"/>
      <c r="H15" s="445" t="s">
        <v>3</v>
      </c>
      <c r="I15" s="654" t="s">
        <v>3</v>
      </c>
      <c r="J15" s="654"/>
      <c r="K15" s="20" t="s">
        <v>3</v>
      </c>
      <c r="L15" s="655" t="s">
        <v>3</v>
      </c>
      <c r="M15" s="655"/>
      <c r="N15" s="488" t="s">
        <v>3</v>
      </c>
      <c r="O15" s="488"/>
      <c r="P15" s="489" t="s">
        <v>3</v>
      </c>
      <c r="Q15" s="489"/>
      <c r="R15" s="489"/>
      <c r="S15" s="29" t="s">
        <v>56</v>
      </c>
      <c r="T15" s="429"/>
      <c r="U15" s="429"/>
      <c r="V15" s="429"/>
      <c r="W15" s="431"/>
      <c r="X15" s="443"/>
      <c r="Y15" s="443"/>
      <c r="Z15" s="427"/>
      <c r="AA15" s="427"/>
      <c r="AB15" s="656"/>
      <c r="AC15" s="656"/>
      <c r="AD15" s="656"/>
      <c r="AE15" s="656"/>
      <c r="AF15" s="656"/>
      <c r="AG15" s="656"/>
      <c r="AH15" s="656"/>
      <c r="AI15" s="656"/>
      <c r="AJ15" s="656"/>
      <c r="AK15" s="432"/>
      <c r="AL15" s="657"/>
      <c r="AM15" s="433"/>
      <c r="AN15" s="658"/>
      <c r="AO15" s="206"/>
      <c r="AP15" s="659"/>
      <c r="AQ15" s="53" t="s">
        <v>71</v>
      </c>
      <c r="AR15" s="680"/>
      <c r="AS15" s="681"/>
      <c r="AT15" s="682"/>
      <c r="AU15" s="418"/>
      <c r="AV15" s="418"/>
      <c r="AW15" s="419" t="s">
        <v>100</v>
      </c>
      <c r="AX15" s="419"/>
      <c r="AY15" s="19" t="s">
        <v>3</v>
      </c>
      <c r="AZ15" s="490" t="s">
        <v>3</v>
      </c>
      <c r="BA15" s="490"/>
      <c r="BB15" s="490"/>
      <c r="BC15" s="490"/>
      <c r="BD15" s="684" t="s">
        <v>3</v>
      </c>
      <c r="BE15" s="684"/>
      <c r="BF15" s="664" t="s">
        <v>3</v>
      </c>
      <c r="BG15" s="665"/>
      <c r="BH15" s="665"/>
      <c r="BI15" s="665"/>
      <c r="BJ15" s="498" t="s">
        <v>100</v>
      </c>
      <c r="BK15" s="668"/>
      <c r="BL15" s="422"/>
      <c r="BM15" s="423"/>
      <c r="BN15" s="423"/>
      <c r="BO15" s="670" t="s">
        <v>115</v>
      </c>
    </row>
    <row r="16" spans="1:67" ht="9.75" customHeight="1">
      <c r="A16" s="482"/>
      <c r="B16" s="487"/>
      <c r="C16" s="487"/>
      <c r="D16" s="487"/>
      <c r="E16" s="487"/>
      <c r="F16" s="672" t="s">
        <v>100</v>
      </c>
      <c r="G16" s="672"/>
      <c r="H16" s="445"/>
      <c r="I16" s="673" t="s">
        <v>100</v>
      </c>
      <c r="J16" s="673"/>
      <c r="K16" s="20" t="s">
        <v>3</v>
      </c>
      <c r="L16" s="674" t="s">
        <v>100</v>
      </c>
      <c r="M16" s="674"/>
      <c r="N16" s="488"/>
      <c r="O16" s="488"/>
      <c r="P16" s="489"/>
      <c r="Q16" s="489"/>
      <c r="R16" s="489"/>
      <c r="S16" s="30" t="s">
        <v>57</v>
      </c>
      <c r="T16" s="411"/>
      <c r="U16" s="411"/>
      <c r="V16" s="411"/>
      <c r="W16" s="413"/>
      <c r="X16" s="408"/>
      <c r="Y16" s="408"/>
      <c r="Z16" s="409"/>
      <c r="AA16" s="409"/>
      <c r="AB16" s="675"/>
      <c r="AC16" s="675"/>
      <c r="AD16" s="675"/>
      <c r="AE16" s="675"/>
      <c r="AF16" s="675"/>
      <c r="AG16" s="675"/>
      <c r="AH16" s="675"/>
      <c r="AI16" s="675"/>
      <c r="AJ16" s="675"/>
      <c r="AK16" s="414"/>
      <c r="AL16" s="676"/>
      <c r="AM16" s="415"/>
      <c r="AN16" s="677"/>
      <c r="AO16" s="678"/>
      <c r="AP16" s="679"/>
      <c r="AQ16" s="54" t="s">
        <v>71</v>
      </c>
      <c r="AR16" s="680"/>
      <c r="AS16" s="681"/>
      <c r="AT16" s="682"/>
      <c r="AU16" s="399"/>
      <c r="AV16" s="399"/>
      <c r="AW16" s="400" t="s">
        <v>100</v>
      </c>
      <c r="AX16" s="400"/>
      <c r="AY16" s="19" t="s">
        <v>3</v>
      </c>
      <c r="AZ16" s="492" t="s">
        <v>3</v>
      </c>
      <c r="BA16" s="492"/>
      <c r="BB16" s="492"/>
      <c r="BC16" s="492"/>
      <c r="BD16" s="685" t="s">
        <v>3</v>
      </c>
      <c r="BE16" s="685"/>
      <c r="BF16" s="666"/>
      <c r="BG16" s="667"/>
      <c r="BH16" s="667"/>
      <c r="BI16" s="667"/>
      <c r="BJ16" s="500"/>
      <c r="BK16" s="669"/>
      <c r="BL16" s="424"/>
      <c r="BM16" s="425"/>
      <c r="BN16" s="425"/>
      <c r="BO16" s="671"/>
    </row>
    <row r="17" spans="1:67" ht="9" customHeight="1">
      <c r="A17" s="482"/>
      <c r="B17" s="463" t="s">
        <v>29</v>
      </c>
      <c r="C17" s="463"/>
      <c r="D17" s="463"/>
      <c r="E17" s="463"/>
      <c r="F17" s="421"/>
      <c r="G17" s="421"/>
      <c r="H17" s="445" t="s">
        <v>3</v>
      </c>
      <c r="I17" s="654" t="s">
        <v>3</v>
      </c>
      <c r="J17" s="654"/>
      <c r="K17" s="20" t="s">
        <v>3</v>
      </c>
      <c r="L17" s="655" t="s">
        <v>3</v>
      </c>
      <c r="M17" s="655"/>
      <c r="N17" s="440" t="s">
        <v>3</v>
      </c>
      <c r="O17" s="440"/>
      <c r="P17" s="441" t="s">
        <v>3</v>
      </c>
      <c r="Q17" s="441"/>
      <c r="R17" s="441"/>
      <c r="S17" s="29" t="s">
        <v>56</v>
      </c>
      <c r="T17" s="442"/>
      <c r="U17" s="442"/>
      <c r="V17" s="686"/>
      <c r="W17" s="55"/>
      <c r="X17" s="443"/>
      <c r="Y17" s="443"/>
      <c r="Z17" s="427"/>
      <c r="AA17" s="427"/>
      <c r="AB17" s="656"/>
      <c r="AC17" s="656"/>
      <c r="AD17" s="656"/>
      <c r="AE17" s="656"/>
      <c r="AF17" s="656"/>
      <c r="AG17" s="656"/>
      <c r="AH17" s="656"/>
      <c r="AI17" s="656"/>
      <c r="AJ17" s="656"/>
      <c r="AK17" s="432"/>
      <c r="AL17" s="657"/>
      <c r="AM17" s="433"/>
      <c r="AN17" s="658"/>
      <c r="AO17" s="206"/>
      <c r="AP17" s="659"/>
      <c r="AQ17" s="53" t="s">
        <v>71</v>
      </c>
      <c r="AR17" s="680"/>
      <c r="AS17" s="681"/>
      <c r="AT17" s="682"/>
      <c r="AU17" s="418"/>
      <c r="AV17" s="418"/>
      <c r="AW17" s="419" t="s">
        <v>100</v>
      </c>
      <c r="AX17" s="419"/>
      <c r="AY17" s="19" t="s">
        <v>3</v>
      </c>
      <c r="AZ17" s="420" t="s">
        <v>3</v>
      </c>
      <c r="BA17" s="420"/>
      <c r="BB17" s="420"/>
      <c r="BC17" s="420"/>
      <c r="BD17" s="663" t="s">
        <v>100</v>
      </c>
      <c r="BE17" s="663"/>
      <c r="BF17" s="664" t="s">
        <v>3</v>
      </c>
      <c r="BG17" s="665"/>
      <c r="BH17" s="665"/>
      <c r="BI17" s="665"/>
      <c r="BJ17" s="498" t="s">
        <v>100</v>
      </c>
      <c r="BK17" s="668"/>
      <c r="BL17" s="422"/>
      <c r="BM17" s="423"/>
      <c r="BN17" s="423"/>
      <c r="BO17" s="670" t="s">
        <v>115</v>
      </c>
    </row>
    <row r="18" spans="1:67" ht="9.75" customHeight="1">
      <c r="A18" s="482"/>
      <c r="B18" s="463"/>
      <c r="C18" s="463"/>
      <c r="D18" s="463"/>
      <c r="E18" s="463"/>
      <c r="F18" s="672" t="s">
        <v>100</v>
      </c>
      <c r="G18" s="672"/>
      <c r="H18" s="445"/>
      <c r="I18" s="673" t="s">
        <v>100</v>
      </c>
      <c r="J18" s="673"/>
      <c r="K18" s="20" t="s">
        <v>3</v>
      </c>
      <c r="L18" s="674" t="s">
        <v>100</v>
      </c>
      <c r="M18" s="674"/>
      <c r="N18" s="405" t="s">
        <v>3</v>
      </c>
      <c r="O18" s="405"/>
      <c r="P18" s="406" t="s">
        <v>3</v>
      </c>
      <c r="Q18" s="406"/>
      <c r="R18" s="28" t="s">
        <v>3</v>
      </c>
      <c r="S18" s="30" t="s">
        <v>57</v>
      </c>
      <c r="T18" s="407"/>
      <c r="U18" s="407"/>
      <c r="V18" s="687"/>
      <c r="W18" s="56"/>
      <c r="X18" s="408"/>
      <c r="Y18" s="408"/>
      <c r="Z18" s="409"/>
      <c r="AA18" s="409"/>
      <c r="AB18" s="675"/>
      <c r="AC18" s="675"/>
      <c r="AD18" s="675"/>
      <c r="AE18" s="675"/>
      <c r="AF18" s="675"/>
      <c r="AG18" s="675"/>
      <c r="AH18" s="675"/>
      <c r="AI18" s="675"/>
      <c r="AJ18" s="675"/>
      <c r="AK18" s="414"/>
      <c r="AL18" s="676"/>
      <c r="AM18" s="415"/>
      <c r="AN18" s="677"/>
      <c r="AO18" s="678"/>
      <c r="AP18" s="679"/>
      <c r="AQ18" s="54" t="s">
        <v>71</v>
      </c>
      <c r="AR18" s="680"/>
      <c r="AS18" s="681"/>
      <c r="AT18" s="682"/>
      <c r="AU18" s="399"/>
      <c r="AV18" s="399"/>
      <c r="AW18" s="400" t="s">
        <v>100</v>
      </c>
      <c r="AX18" s="400"/>
      <c r="AY18" s="19" t="s">
        <v>3</v>
      </c>
      <c r="AZ18" s="401" t="s">
        <v>3</v>
      </c>
      <c r="BA18" s="401"/>
      <c r="BB18" s="401"/>
      <c r="BC18" s="401"/>
      <c r="BD18" s="683" t="s">
        <v>100</v>
      </c>
      <c r="BE18" s="683"/>
      <c r="BF18" s="666"/>
      <c r="BG18" s="667"/>
      <c r="BH18" s="667"/>
      <c r="BI18" s="667"/>
      <c r="BJ18" s="500"/>
      <c r="BK18" s="669"/>
      <c r="BL18" s="424"/>
      <c r="BM18" s="425"/>
      <c r="BN18" s="425"/>
      <c r="BO18" s="671"/>
    </row>
    <row r="19" spans="1:67" ht="9" customHeight="1">
      <c r="A19" s="352" t="s">
        <v>17</v>
      </c>
      <c r="B19" s="463" t="s">
        <v>30</v>
      </c>
      <c r="C19" s="463"/>
      <c r="D19" s="463"/>
      <c r="E19" s="463"/>
      <c r="F19" s="421"/>
      <c r="G19" s="421"/>
      <c r="H19" s="488" t="s">
        <v>3</v>
      </c>
      <c r="I19" s="494" t="s">
        <v>3</v>
      </c>
      <c r="J19" s="494"/>
      <c r="K19" s="20" t="s">
        <v>3</v>
      </c>
      <c r="L19" s="24" t="s">
        <v>3</v>
      </c>
      <c r="M19" s="27" t="s">
        <v>3</v>
      </c>
      <c r="N19" s="488" t="s">
        <v>3</v>
      </c>
      <c r="O19" s="488"/>
      <c r="P19" s="489" t="s">
        <v>3</v>
      </c>
      <c r="Q19" s="489"/>
      <c r="R19" s="489"/>
      <c r="S19" s="29" t="s">
        <v>56</v>
      </c>
      <c r="T19" s="442"/>
      <c r="U19" s="442"/>
      <c r="V19" s="686"/>
      <c r="W19" s="55"/>
      <c r="X19" s="443"/>
      <c r="Y19" s="443"/>
      <c r="Z19" s="427"/>
      <c r="AA19" s="427"/>
      <c r="AB19" s="656"/>
      <c r="AC19" s="656"/>
      <c r="AD19" s="656"/>
      <c r="AE19" s="656"/>
      <c r="AF19" s="656"/>
      <c r="AG19" s="656"/>
      <c r="AH19" s="656"/>
      <c r="AI19" s="656"/>
      <c r="AJ19" s="656"/>
      <c r="AK19" s="432"/>
      <c r="AL19" s="657"/>
      <c r="AM19" s="433"/>
      <c r="AN19" s="658"/>
      <c r="AO19" s="206"/>
      <c r="AP19" s="659"/>
      <c r="AQ19" s="53" t="s">
        <v>71</v>
      </c>
      <c r="AR19" s="680"/>
      <c r="AS19" s="681"/>
      <c r="AT19" s="682"/>
      <c r="AU19" s="418"/>
      <c r="AV19" s="418"/>
      <c r="AW19" s="419" t="s">
        <v>100</v>
      </c>
      <c r="AX19" s="419"/>
      <c r="AY19" s="19" t="s">
        <v>3</v>
      </c>
      <c r="AZ19" s="490" t="s">
        <v>3</v>
      </c>
      <c r="BA19" s="490"/>
      <c r="BB19" s="490"/>
      <c r="BC19" s="490"/>
      <c r="BD19" s="684" t="s">
        <v>3</v>
      </c>
      <c r="BE19" s="684"/>
      <c r="BF19" s="664" t="s">
        <v>3</v>
      </c>
      <c r="BG19" s="665"/>
      <c r="BH19" s="665"/>
      <c r="BI19" s="665"/>
      <c r="BJ19" s="498" t="s">
        <v>100</v>
      </c>
      <c r="BK19" s="668"/>
      <c r="BL19" s="422"/>
      <c r="BM19" s="423"/>
      <c r="BN19" s="423"/>
      <c r="BO19" s="670" t="s">
        <v>115</v>
      </c>
    </row>
    <row r="20" spans="1:67" ht="9.75" customHeight="1">
      <c r="A20" s="352"/>
      <c r="B20" s="463"/>
      <c r="C20" s="463"/>
      <c r="D20" s="463"/>
      <c r="E20" s="463"/>
      <c r="F20" s="672" t="s">
        <v>100</v>
      </c>
      <c r="G20" s="672"/>
      <c r="H20" s="488"/>
      <c r="I20" s="12" t="s">
        <v>3</v>
      </c>
      <c r="J20" s="13" t="s">
        <v>3</v>
      </c>
      <c r="K20" s="21" t="s">
        <v>3</v>
      </c>
      <c r="L20" s="25" t="s">
        <v>3</v>
      </c>
      <c r="M20" s="28" t="s">
        <v>3</v>
      </c>
      <c r="N20" s="488"/>
      <c r="O20" s="488"/>
      <c r="P20" s="489"/>
      <c r="Q20" s="489"/>
      <c r="R20" s="489"/>
      <c r="S20" s="30" t="s">
        <v>57</v>
      </c>
      <c r="T20" s="407"/>
      <c r="U20" s="407"/>
      <c r="V20" s="687"/>
      <c r="W20" s="56"/>
      <c r="X20" s="408"/>
      <c r="Y20" s="408"/>
      <c r="Z20" s="409"/>
      <c r="AA20" s="409"/>
      <c r="AB20" s="675"/>
      <c r="AC20" s="675"/>
      <c r="AD20" s="675"/>
      <c r="AE20" s="675"/>
      <c r="AF20" s="675"/>
      <c r="AG20" s="675"/>
      <c r="AH20" s="675"/>
      <c r="AI20" s="675"/>
      <c r="AJ20" s="675"/>
      <c r="AK20" s="414"/>
      <c r="AL20" s="676"/>
      <c r="AM20" s="415"/>
      <c r="AN20" s="677"/>
      <c r="AO20" s="678"/>
      <c r="AP20" s="679"/>
      <c r="AQ20" s="54" t="s">
        <v>71</v>
      </c>
      <c r="AR20" s="680"/>
      <c r="AS20" s="681"/>
      <c r="AT20" s="682"/>
      <c r="AU20" s="399"/>
      <c r="AV20" s="399"/>
      <c r="AW20" s="400" t="s">
        <v>100</v>
      </c>
      <c r="AX20" s="400"/>
      <c r="AY20" s="19" t="s">
        <v>3</v>
      </c>
      <c r="AZ20" s="492" t="s">
        <v>3</v>
      </c>
      <c r="BA20" s="492"/>
      <c r="BB20" s="492"/>
      <c r="BC20" s="492"/>
      <c r="BD20" s="685" t="s">
        <v>3</v>
      </c>
      <c r="BE20" s="685"/>
      <c r="BF20" s="666"/>
      <c r="BG20" s="667"/>
      <c r="BH20" s="667"/>
      <c r="BI20" s="667"/>
      <c r="BJ20" s="500"/>
      <c r="BK20" s="669"/>
      <c r="BL20" s="424"/>
      <c r="BM20" s="425"/>
      <c r="BN20" s="425"/>
      <c r="BO20" s="671"/>
    </row>
    <row r="21" spans="1:67" ht="9" customHeight="1">
      <c r="A21" s="352"/>
      <c r="B21" s="495" t="s">
        <v>31</v>
      </c>
      <c r="C21" s="495"/>
      <c r="D21" s="495"/>
      <c r="E21" s="495"/>
      <c r="F21" s="421"/>
      <c r="G21" s="421"/>
      <c r="H21" s="445" t="s">
        <v>3</v>
      </c>
      <c r="I21" s="654" t="s">
        <v>3</v>
      </c>
      <c r="J21" s="654"/>
      <c r="K21" s="20" t="s">
        <v>3</v>
      </c>
      <c r="L21" s="655" t="s">
        <v>3</v>
      </c>
      <c r="M21" s="655"/>
      <c r="N21" s="488" t="s">
        <v>3</v>
      </c>
      <c r="O21" s="488"/>
      <c r="P21" s="489" t="s">
        <v>3</v>
      </c>
      <c r="Q21" s="489"/>
      <c r="R21" s="489"/>
      <c r="S21" s="29" t="s">
        <v>56</v>
      </c>
      <c r="T21" s="442"/>
      <c r="U21" s="442"/>
      <c r="V21" s="686"/>
      <c r="W21" s="55"/>
      <c r="X21" s="443"/>
      <c r="Y21" s="443"/>
      <c r="Z21" s="427"/>
      <c r="AA21" s="427"/>
      <c r="AB21" s="656"/>
      <c r="AC21" s="656"/>
      <c r="AD21" s="656"/>
      <c r="AE21" s="656"/>
      <c r="AF21" s="656"/>
      <c r="AG21" s="656"/>
      <c r="AH21" s="656"/>
      <c r="AI21" s="656"/>
      <c r="AJ21" s="656"/>
      <c r="AK21" s="432"/>
      <c r="AL21" s="657"/>
      <c r="AM21" s="433"/>
      <c r="AN21" s="658"/>
      <c r="AO21" s="206"/>
      <c r="AP21" s="659"/>
      <c r="AQ21" s="53" t="s">
        <v>71</v>
      </c>
      <c r="AR21" s="680"/>
      <c r="AS21" s="681"/>
      <c r="AT21" s="682"/>
      <c r="AU21" s="418"/>
      <c r="AV21" s="418"/>
      <c r="AW21" s="419" t="s">
        <v>100</v>
      </c>
      <c r="AX21" s="419"/>
      <c r="AY21" s="19" t="s">
        <v>3</v>
      </c>
      <c r="AZ21" s="490" t="s">
        <v>3</v>
      </c>
      <c r="BA21" s="490"/>
      <c r="BB21" s="490"/>
      <c r="BC21" s="490"/>
      <c r="BD21" s="684" t="s">
        <v>3</v>
      </c>
      <c r="BE21" s="684"/>
      <c r="BF21" s="664" t="s">
        <v>3</v>
      </c>
      <c r="BG21" s="665"/>
      <c r="BH21" s="665"/>
      <c r="BI21" s="665"/>
      <c r="BJ21" s="498" t="s">
        <v>100</v>
      </c>
      <c r="BK21" s="668"/>
      <c r="BL21" s="422"/>
      <c r="BM21" s="423"/>
      <c r="BN21" s="423"/>
      <c r="BO21" s="670" t="s">
        <v>115</v>
      </c>
    </row>
    <row r="22" spans="1:67" ht="9.75" customHeight="1">
      <c r="A22" s="352"/>
      <c r="B22" s="495"/>
      <c r="C22" s="495"/>
      <c r="D22" s="495"/>
      <c r="E22" s="495"/>
      <c r="F22" s="672" t="s">
        <v>100</v>
      </c>
      <c r="G22" s="672"/>
      <c r="H22" s="445"/>
      <c r="I22" s="673" t="s">
        <v>100</v>
      </c>
      <c r="J22" s="673"/>
      <c r="K22" s="20" t="s">
        <v>3</v>
      </c>
      <c r="L22" s="674" t="s">
        <v>100</v>
      </c>
      <c r="M22" s="674"/>
      <c r="N22" s="488"/>
      <c r="O22" s="488"/>
      <c r="P22" s="489"/>
      <c r="Q22" s="489"/>
      <c r="R22" s="489"/>
      <c r="S22" s="30" t="s">
        <v>57</v>
      </c>
      <c r="T22" s="407"/>
      <c r="U22" s="407"/>
      <c r="V22" s="687"/>
      <c r="W22" s="56"/>
      <c r="X22" s="408"/>
      <c r="Y22" s="408"/>
      <c r="Z22" s="409"/>
      <c r="AA22" s="409"/>
      <c r="AB22" s="675"/>
      <c r="AC22" s="675"/>
      <c r="AD22" s="675"/>
      <c r="AE22" s="675"/>
      <c r="AF22" s="675"/>
      <c r="AG22" s="675"/>
      <c r="AH22" s="675"/>
      <c r="AI22" s="675"/>
      <c r="AJ22" s="675"/>
      <c r="AK22" s="414"/>
      <c r="AL22" s="676"/>
      <c r="AM22" s="415"/>
      <c r="AN22" s="677"/>
      <c r="AO22" s="678"/>
      <c r="AP22" s="679"/>
      <c r="AQ22" s="54" t="s">
        <v>71</v>
      </c>
      <c r="AR22" s="680"/>
      <c r="AS22" s="681"/>
      <c r="AT22" s="682"/>
      <c r="AU22" s="399"/>
      <c r="AV22" s="399"/>
      <c r="AW22" s="400" t="s">
        <v>100</v>
      </c>
      <c r="AX22" s="400"/>
      <c r="AY22" s="19" t="s">
        <v>3</v>
      </c>
      <c r="AZ22" s="492" t="s">
        <v>3</v>
      </c>
      <c r="BA22" s="492"/>
      <c r="BB22" s="492"/>
      <c r="BC22" s="492"/>
      <c r="BD22" s="685" t="s">
        <v>3</v>
      </c>
      <c r="BE22" s="685"/>
      <c r="BF22" s="666"/>
      <c r="BG22" s="667"/>
      <c r="BH22" s="667"/>
      <c r="BI22" s="667"/>
      <c r="BJ22" s="500"/>
      <c r="BK22" s="669"/>
      <c r="BL22" s="424"/>
      <c r="BM22" s="425"/>
      <c r="BN22" s="425"/>
      <c r="BO22" s="671"/>
    </row>
    <row r="23" spans="1:67" ht="9" customHeight="1">
      <c r="A23" s="352"/>
      <c r="B23" s="463" t="s">
        <v>32</v>
      </c>
      <c r="C23" s="463"/>
      <c r="D23" s="463"/>
      <c r="E23" s="463"/>
      <c r="F23" s="421"/>
      <c r="G23" s="421"/>
      <c r="H23" s="445" t="s">
        <v>3</v>
      </c>
      <c r="I23" s="654" t="s">
        <v>3</v>
      </c>
      <c r="J23" s="654"/>
      <c r="K23" s="20" t="s">
        <v>3</v>
      </c>
      <c r="L23" s="655" t="s">
        <v>3</v>
      </c>
      <c r="M23" s="655"/>
      <c r="N23" s="496" t="s">
        <v>3</v>
      </c>
      <c r="O23" s="496"/>
      <c r="P23" s="421" t="s">
        <v>3</v>
      </c>
      <c r="Q23" s="421"/>
      <c r="R23" s="421"/>
      <c r="S23" s="29" t="s">
        <v>56</v>
      </c>
      <c r="T23" s="442"/>
      <c r="U23" s="442"/>
      <c r="V23" s="686"/>
      <c r="W23" s="55"/>
      <c r="X23" s="443"/>
      <c r="Y23" s="443"/>
      <c r="Z23" s="427"/>
      <c r="AA23" s="427"/>
      <c r="AB23" s="656"/>
      <c r="AC23" s="656"/>
      <c r="AD23" s="656"/>
      <c r="AE23" s="656"/>
      <c r="AF23" s="656"/>
      <c r="AG23" s="656"/>
      <c r="AH23" s="656"/>
      <c r="AI23" s="656"/>
      <c r="AJ23" s="656"/>
      <c r="AK23" s="432"/>
      <c r="AL23" s="657"/>
      <c r="AM23" s="433"/>
      <c r="AN23" s="658"/>
      <c r="AO23" s="206"/>
      <c r="AP23" s="659"/>
      <c r="AQ23" s="53" t="s">
        <v>71</v>
      </c>
      <c r="AR23" s="680"/>
      <c r="AS23" s="681"/>
      <c r="AT23" s="682"/>
      <c r="AU23" s="418"/>
      <c r="AV23" s="418"/>
      <c r="AW23" s="419" t="s">
        <v>100</v>
      </c>
      <c r="AX23" s="419"/>
      <c r="AY23" s="19" t="s">
        <v>3</v>
      </c>
      <c r="AZ23" s="420"/>
      <c r="BA23" s="420"/>
      <c r="BB23" s="420"/>
      <c r="BC23" s="420"/>
      <c r="BD23" s="663" t="s">
        <v>100</v>
      </c>
      <c r="BE23" s="663"/>
      <c r="BF23" s="664" t="s">
        <v>3</v>
      </c>
      <c r="BG23" s="665"/>
      <c r="BH23" s="665"/>
      <c r="BI23" s="665"/>
      <c r="BJ23" s="498" t="s">
        <v>100</v>
      </c>
      <c r="BK23" s="668"/>
      <c r="BL23" s="422"/>
      <c r="BM23" s="423"/>
      <c r="BN23" s="423"/>
      <c r="BO23" s="670" t="s">
        <v>115</v>
      </c>
    </row>
    <row r="24" spans="1:67" ht="9.75" customHeight="1">
      <c r="A24" s="352"/>
      <c r="B24" s="463"/>
      <c r="C24" s="463"/>
      <c r="D24" s="463"/>
      <c r="E24" s="463"/>
      <c r="F24" s="672" t="s">
        <v>100</v>
      </c>
      <c r="G24" s="672"/>
      <c r="H24" s="445"/>
      <c r="I24" s="673" t="s">
        <v>100</v>
      </c>
      <c r="J24" s="673"/>
      <c r="K24" s="20" t="s">
        <v>3</v>
      </c>
      <c r="L24" s="674" t="s">
        <v>100</v>
      </c>
      <c r="M24" s="674"/>
      <c r="N24" s="496"/>
      <c r="O24" s="496"/>
      <c r="P24" s="672" t="s">
        <v>100</v>
      </c>
      <c r="Q24" s="672"/>
      <c r="R24" s="672"/>
      <c r="S24" s="30" t="s">
        <v>57</v>
      </c>
      <c r="T24" s="407"/>
      <c r="U24" s="407"/>
      <c r="V24" s="687"/>
      <c r="W24" s="56"/>
      <c r="X24" s="408"/>
      <c r="Y24" s="408"/>
      <c r="Z24" s="409"/>
      <c r="AA24" s="409"/>
      <c r="AB24" s="675"/>
      <c r="AC24" s="675"/>
      <c r="AD24" s="675"/>
      <c r="AE24" s="675"/>
      <c r="AF24" s="675"/>
      <c r="AG24" s="675"/>
      <c r="AH24" s="675"/>
      <c r="AI24" s="675"/>
      <c r="AJ24" s="675"/>
      <c r="AK24" s="414"/>
      <c r="AL24" s="676"/>
      <c r="AM24" s="415"/>
      <c r="AN24" s="677"/>
      <c r="AO24" s="678"/>
      <c r="AP24" s="679"/>
      <c r="AQ24" s="54" t="s">
        <v>71</v>
      </c>
      <c r="AR24" s="680"/>
      <c r="AS24" s="681"/>
      <c r="AT24" s="682"/>
      <c r="AU24" s="399"/>
      <c r="AV24" s="399"/>
      <c r="AW24" s="400" t="s">
        <v>100</v>
      </c>
      <c r="AX24" s="400"/>
      <c r="AY24" s="19" t="s">
        <v>3</v>
      </c>
      <c r="AZ24" s="401" t="s">
        <v>3</v>
      </c>
      <c r="BA24" s="401"/>
      <c r="BB24" s="401"/>
      <c r="BC24" s="401"/>
      <c r="BD24" s="683" t="s">
        <v>100</v>
      </c>
      <c r="BE24" s="683"/>
      <c r="BF24" s="666"/>
      <c r="BG24" s="667"/>
      <c r="BH24" s="667"/>
      <c r="BI24" s="667"/>
      <c r="BJ24" s="500"/>
      <c r="BK24" s="669"/>
      <c r="BL24" s="424"/>
      <c r="BM24" s="425"/>
      <c r="BN24" s="425"/>
      <c r="BO24" s="671"/>
    </row>
    <row r="25" spans="1:67" ht="9" customHeight="1">
      <c r="A25" s="352"/>
      <c r="B25" s="463" t="s">
        <v>33</v>
      </c>
      <c r="C25" s="463"/>
      <c r="D25" s="463"/>
      <c r="E25" s="463"/>
      <c r="F25" s="421"/>
      <c r="G25" s="421"/>
      <c r="H25" s="488" t="s">
        <v>3</v>
      </c>
      <c r="I25" s="494" t="s">
        <v>3</v>
      </c>
      <c r="J25" s="494"/>
      <c r="K25" s="20" t="s">
        <v>3</v>
      </c>
      <c r="L25" s="24" t="s">
        <v>3</v>
      </c>
      <c r="M25" s="27" t="s">
        <v>3</v>
      </c>
      <c r="N25" s="440" t="s">
        <v>3</v>
      </c>
      <c r="O25" s="440"/>
      <c r="P25" s="441" t="s">
        <v>3</v>
      </c>
      <c r="Q25" s="441"/>
      <c r="R25" s="441"/>
      <c r="S25" s="29" t="s">
        <v>56</v>
      </c>
      <c r="T25" s="442"/>
      <c r="U25" s="442"/>
      <c r="V25" s="686"/>
      <c r="W25" s="55"/>
      <c r="X25" s="443"/>
      <c r="Y25" s="443"/>
      <c r="Z25" s="427"/>
      <c r="AA25" s="427"/>
      <c r="AB25" s="656"/>
      <c r="AC25" s="656"/>
      <c r="AD25" s="656"/>
      <c r="AE25" s="656"/>
      <c r="AF25" s="656"/>
      <c r="AG25" s="656"/>
      <c r="AH25" s="656"/>
      <c r="AI25" s="656"/>
      <c r="AJ25" s="656"/>
      <c r="AK25" s="432"/>
      <c r="AL25" s="657"/>
      <c r="AM25" s="433"/>
      <c r="AN25" s="658"/>
      <c r="AO25" s="206"/>
      <c r="AP25" s="659"/>
      <c r="AQ25" s="53" t="s">
        <v>71</v>
      </c>
      <c r="AR25" s="680"/>
      <c r="AS25" s="681"/>
      <c r="AT25" s="682"/>
      <c r="AU25" s="418"/>
      <c r="AV25" s="418"/>
      <c r="AW25" s="419" t="s">
        <v>100</v>
      </c>
      <c r="AX25" s="419"/>
      <c r="AY25" s="19" t="s">
        <v>3</v>
      </c>
      <c r="AZ25" s="490" t="s">
        <v>3</v>
      </c>
      <c r="BA25" s="490"/>
      <c r="BB25" s="490"/>
      <c r="BC25" s="490"/>
      <c r="BD25" s="684" t="s">
        <v>3</v>
      </c>
      <c r="BE25" s="684"/>
      <c r="BF25" s="664" t="s">
        <v>3</v>
      </c>
      <c r="BG25" s="665"/>
      <c r="BH25" s="665"/>
      <c r="BI25" s="665"/>
      <c r="BJ25" s="498" t="s">
        <v>100</v>
      </c>
      <c r="BK25" s="668"/>
      <c r="BL25" s="422"/>
      <c r="BM25" s="423"/>
      <c r="BN25" s="423"/>
      <c r="BO25" s="670" t="s">
        <v>115</v>
      </c>
    </row>
    <row r="26" spans="1:67" ht="9.75" customHeight="1">
      <c r="A26" s="352"/>
      <c r="B26" s="463"/>
      <c r="C26" s="463"/>
      <c r="D26" s="463"/>
      <c r="E26" s="463"/>
      <c r="F26" s="672" t="s">
        <v>100</v>
      </c>
      <c r="G26" s="672"/>
      <c r="H26" s="488"/>
      <c r="I26" s="12" t="s">
        <v>3</v>
      </c>
      <c r="J26" s="13" t="s">
        <v>3</v>
      </c>
      <c r="K26" s="21" t="s">
        <v>3</v>
      </c>
      <c r="L26" s="25" t="s">
        <v>3</v>
      </c>
      <c r="M26" s="28" t="s">
        <v>3</v>
      </c>
      <c r="N26" s="405" t="s">
        <v>3</v>
      </c>
      <c r="O26" s="405"/>
      <c r="P26" s="406" t="s">
        <v>3</v>
      </c>
      <c r="Q26" s="406"/>
      <c r="R26" s="28" t="s">
        <v>3</v>
      </c>
      <c r="S26" s="30" t="s">
        <v>57</v>
      </c>
      <c r="T26" s="407"/>
      <c r="U26" s="407"/>
      <c r="V26" s="687"/>
      <c r="W26" s="56"/>
      <c r="X26" s="408"/>
      <c r="Y26" s="408"/>
      <c r="Z26" s="409"/>
      <c r="AA26" s="409"/>
      <c r="AB26" s="675"/>
      <c r="AC26" s="675"/>
      <c r="AD26" s="675"/>
      <c r="AE26" s="675"/>
      <c r="AF26" s="675"/>
      <c r="AG26" s="675"/>
      <c r="AH26" s="675"/>
      <c r="AI26" s="675"/>
      <c r="AJ26" s="675"/>
      <c r="AK26" s="414"/>
      <c r="AL26" s="676"/>
      <c r="AM26" s="415"/>
      <c r="AN26" s="677"/>
      <c r="AO26" s="678"/>
      <c r="AP26" s="679"/>
      <c r="AQ26" s="54" t="s">
        <v>71</v>
      </c>
      <c r="AR26" s="680"/>
      <c r="AS26" s="681"/>
      <c r="AT26" s="682"/>
      <c r="AU26" s="399"/>
      <c r="AV26" s="399"/>
      <c r="AW26" s="400" t="s">
        <v>100</v>
      </c>
      <c r="AX26" s="400"/>
      <c r="AY26" s="19" t="s">
        <v>3</v>
      </c>
      <c r="AZ26" s="492" t="s">
        <v>3</v>
      </c>
      <c r="BA26" s="492"/>
      <c r="BB26" s="492"/>
      <c r="BC26" s="492"/>
      <c r="BD26" s="685" t="s">
        <v>3</v>
      </c>
      <c r="BE26" s="685"/>
      <c r="BF26" s="666"/>
      <c r="BG26" s="667"/>
      <c r="BH26" s="667"/>
      <c r="BI26" s="667"/>
      <c r="BJ26" s="500"/>
      <c r="BK26" s="669"/>
      <c r="BL26" s="424"/>
      <c r="BM26" s="425"/>
      <c r="BN26" s="425"/>
      <c r="BO26" s="671"/>
    </row>
    <row r="27" spans="1:67" ht="9" customHeight="1">
      <c r="A27" s="352"/>
      <c r="B27" s="463" t="s">
        <v>34</v>
      </c>
      <c r="C27" s="463"/>
      <c r="D27" s="463"/>
      <c r="E27" s="463"/>
      <c r="F27" s="421"/>
      <c r="G27" s="421"/>
      <c r="H27" s="488" t="s">
        <v>3</v>
      </c>
      <c r="I27" s="494" t="s">
        <v>3</v>
      </c>
      <c r="J27" s="494"/>
      <c r="K27" s="20" t="s">
        <v>3</v>
      </c>
      <c r="L27" s="24" t="s">
        <v>3</v>
      </c>
      <c r="M27" s="27" t="s">
        <v>3</v>
      </c>
      <c r="N27" s="440" t="s">
        <v>3</v>
      </c>
      <c r="O27" s="440"/>
      <c r="P27" s="441" t="s">
        <v>3</v>
      </c>
      <c r="Q27" s="441"/>
      <c r="R27" s="441"/>
      <c r="S27" s="29" t="s">
        <v>56</v>
      </c>
      <c r="T27" s="442" t="s">
        <v>3</v>
      </c>
      <c r="U27" s="442"/>
      <c r="V27" s="686"/>
      <c r="W27" s="55"/>
      <c r="X27" s="443" t="s">
        <v>3</v>
      </c>
      <c r="Y27" s="443"/>
      <c r="Z27" s="427" t="s">
        <v>3</v>
      </c>
      <c r="AA27" s="427"/>
      <c r="AB27" s="656"/>
      <c r="AC27" s="656"/>
      <c r="AD27" s="656"/>
      <c r="AE27" s="656"/>
      <c r="AF27" s="656"/>
      <c r="AG27" s="656"/>
      <c r="AH27" s="656"/>
      <c r="AI27" s="656"/>
      <c r="AJ27" s="656"/>
      <c r="AK27" s="432"/>
      <c r="AL27" s="657"/>
      <c r="AM27" s="433"/>
      <c r="AN27" s="658"/>
      <c r="AO27" s="206"/>
      <c r="AP27" s="659"/>
      <c r="AQ27" s="53" t="s">
        <v>71</v>
      </c>
      <c r="AR27" s="680"/>
      <c r="AS27" s="681"/>
      <c r="AT27" s="682"/>
      <c r="AU27" s="418" t="s">
        <v>3</v>
      </c>
      <c r="AV27" s="418"/>
      <c r="AW27" s="419" t="s">
        <v>100</v>
      </c>
      <c r="AX27" s="419"/>
      <c r="AY27" s="19" t="s">
        <v>3</v>
      </c>
      <c r="AZ27" s="490" t="s">
        <v>3</v>
      </c>
      <c r="BA27" s="490"/>
      <c r="BB27" s="490"/>
      <c r="BC27" s="490"/>
      <c r="BD27" s="684" t="s">
        <v>3</v>
      </c>
      <c r="BE27" s="684"/>
      <c r="BF27" s="664" t="s">
        <v>3</v>
      </c>
      <c r="BG27" s="665"/>
      <c r="BH27" s="665"/>
      <c r="BI27" s="665"/>
      <c r="BJ27" s="498" t="s">
        <v>100</v>
      </c>
      <c r="BK27" s="668"/>
      <c r="BL27" s="422"/>
      <c r="BM27" s="423"/>
      <c r="BN27" s="423"/>
      <c r="BO27" s="670" t="s">
        <v>115</v>
      </c>
    </row>
    <row r="28" spans="1:67" ht="9.75" customHeight="1">
      <c r="A28" s="352"/>
      <c r="B28" s="463"/>
      <c r="C28" s="463"/>
      <c r="D28" s="463"/>
      <c r="E28" s="463"/>
      <c r="F28" s="672" t="s">
        <v>100</v>
      </c>
      <c r="G28" s="672"/>
      <c r="H28" s="488"/>
      <c r="I28" s="12" t="s">
        <v>3</v>
      </c>
      <c r="J28" s="13" t="s">
        <v>3</v>
      </c>
      <c r="K28" s="21" t="s">
        <v>3</v>
      </c>
      <c r="L28" s="25" t="s">
        <v>3</v>
      </c>
      <c r="M28" s="28" t="s">
        <v>3</v>
      </c>
      <c r="N28" s="405" t="s">
        <v>3</v>
      </c>
      <c r="O28" s="405"/>
      <c r="P28" s="406" t="s">
        <v>3</v>
      </c>
      <c r="Q28" s="406"/>
      <c r="R28" s="28" t="s">
        <v>3</v>
      </c>
      <c r="S28" s="30" t="s">
        <v>57</v>
      </c>
      <c r="T28" s="407" t="s">
        <v>3</v>
      </c>
      <c r="U28" s="407"/>
      <c r="V28" s="687"/>
      <c r="W28" s="56"/>
      <c r="X28" s="408" t="s">
        <v>3</v>
      </c>
      <c r="Y28" s="408"/>
      <c r="Z28" s="409" t="s">
        <v>3</v>
      </c>
      <c r="AA28" s="409"/>
      <c r="AB28" s="675" t="s">
        <v>3</v>
      </c>
      <c r="AC28" s="675"/>
      <c r="AD28" s="675"/>
      <c r="AE28" s="675"/>
      <c r="AF28" s="675"/>
      <c r="AG28" s="675"/>
      <c r="AH28" s="675"/>
      <c r="AI28" s="675"/>
      <c r="AJ28" s="675"/>
      <c r="AK28" s="414"/>
      <c r="AL28" s="676"/>
      <c r="AM28" s="415"/>
      <c r="AN28" s="677"/>
      <c r="AO28" s="678"/>
      <c r="AP28" s="679"/>
      <c r="AQ28" s="54" t="s">
        <v>71</v>
      </c>
      <c r="AR28" s="680"/>
      <c r="AS28" s="681"/>
      <c r="AT28" s="682"/>
      <c r="AU28" s="399" t="s">
        <v>3</v>
      </c>
      <c r="AV28" s="399"/>
      <c r="AW28" s="400" t="s">
        <v>100</v>
      </c>
      <c r="AX28" s="400"/>
      <c r="AY28" s="19" t="s">
        <v>3</v>
      </c>
      <c r="AZ28" s="492" t="s">
        <v>3</v>
      </c>
      <c r="BA28" s="492"/>
      <c r="BB28" s="492"/>
      <c r="BC28" s="492"/>
      <c r="BD28" s="685" t="s">
        <v>3</v>
      </c>
      <c r="BE28" s="685"/>
      <c r="BF28" s="666"/>
      <c r="BG28" s="667"/>
      <c r="BH28" s="667"/>
      <c r="BI28" s="667"/>
      <c r="BJ28" s="500"/>
      <c r="BK28" s="669"/>
      <c r="BL28" s="424"/>
      <c r="BM28" s="425"/>
      <c r="BN28" s="425"/>
      <c r="BO28" s="671"/>
    </row>
    <row r="29" spans="1:67" ht="9" customHeight="1">
      <c r="A29" s="352"/>
      <c r="B29" s="495" t="s">
        <v>35</v>
      </c>
      <c r="C29" s="495"/>
      <c r="D29" s="495"/>
      <c r="E29" s="495"/>
      <c r="F29" s="421"/>
      <c r="G29" s="421"/>
      <c r="H29" s="488" t="s">
        <v>3</v>
      </c>
      <c r="I29" s="494" t="s">
        <v>3</v>
      </c>
      <c r="J29" s="494"/>
      <c r="K29" s="20" t="s">
        <v>3</v>
      </c>
      <c r="L29" s="24" t="s">
        <v>3</v>
      </c>
      <c r="M29" s="27" t="s">
        <v>3</v>
      </c>
      <c r="N29" s="440" t="s">
        <v>3</v>
      </c>
      <c r="O29" s="440"/>
      <c r="P29" s="441" t="s">
        <v>3</v>
      </c>
      <c r="Q29" s="441"/>
      <c r="R29" s="441"/>
      <c r="S29" s="29" t="s">
        <v>56</v>
      </c>
      <c r="T29" s="442" t="s">
        <v>3</v>
      </c>
      <c r="U29" s="442"/>
      <c r="V29" s="686"/>
      <c r="W29" s="55"/>
      <c r="X29" s="443" t="s">
        <v>3</v>
      </c>
      <c r="Y29" s="443"/>
      <c r="Z29" s="427" t="s">
        <v>3</v>
      </c>
      <c r="AA29" s="427"/>
      <c r="AB29" s="656" t="s">
        <v>3</v>
      </c>
      <c r="AC29" s="656"/>
      <c r="AD29" s="656"/>
      <c r="AE29" s="656"/>
      <c r="AF29" s="656"/>
      <c r="AG29" s="656"/>
      <c r="AH29" s="656"/>
      <c r="AI29" s="656"/>
      <c r="AJ29" s="656"/>
      <c r="AK29" s="432"/>
      <c r="AL29" s="657"/>
      <c r="AM29" s="433"/>
      <c r="AN29" s="658"/>
      <c r="AO29" s="206"/>
      <c r="AP29" s="659"/>
      <c r="AQ29" s="53" t="s">
        <v>71</v>
      </c>
      <c r="AR29" s="680"/>
      <c r="AS29" s="681"/>
      <c r="AT29" s="682"/>
      <c r="AU29" s="418" t="s">
        <v>3</v>
      </c>
      <c r="AV29" s="418"/>
      <c r="AW29" s="419" t="s">
        <v>100</v>
      </c>
      <c r="AX29" s="419"/>
      <c r="AY29" s="19" t="s">
        <v>3</v>
      </c>
      <c r="AZ29" s="490" t="s">
        <v>3</v>
      </c>
      <c r="BA29" s="490"/>
      <c r="BB29" s="490"/>
      <c r="BC29" s="490"/>
      <c r="BD29" s="684" t="s">
        <v>3</v>
      </c>
      <c r="BE29" s="684"/>
      <c r="BF29" s="664" t="s">
        <v>3</v>
      </c>
      <c r="BG29" s="665"/>
      <c r="BH29" s="665"/>
      <c r="BI29" s="665"/>
      <c r="BJ29" s="498" t="s">
        <v>100</v>
      </c>
      <c r="BK29" s="668"/>
      <c r="BL29" s="422"/>
      <c r="BM29" s="423"/>
      <c r="BN29" s="423"/>
      <c r="BO29" s="670" t="s">
        <v>115</v>
      </c>
    </row>
    <row r="30" spans="1:67" ht="9.75" customHeight="1">
      <c r="A30" s="352"/>
      <c r="B30" s="495"/>
      <c r="C30" s="495"/>
      <c r="D30" s="495"/>
      <c r="E30" s="495"/>
      <c r="F30" s="672" t="s">
        <v>100</v>
      </c>
      <c r="G30" s="672"/>
      <c r="H30" s="488"/>
      <c r="I30" s="12" t="s">
        <v>3</v>
      </c>
      <c r="J30" s="13" t="s">
        <v>3</v>
      </c>
      <c r="K30" s="21" t="s">
        <v>3</v>
      </c>
      <c r="L30" s="25" t="s">
        <v>3</v>
      </c>
      <c r="M30" s="28" t="s">
        <v>3</v>
      </c>
      <c r="N30" s="405" t="s">
        <v>3</v>
      </c>
      <c r="O30" s="405"/>
      <c r="P30" s="406" t="s">
        <v>3</v>
      </c>
      <c r="Q30" s="406"/>
      <c r="R30" s="28" t="s">
        <v>3</v>
      </c>
      <c r="S30" s="30" t="s">
        <v>57</v>
      </c>
      <c r="T30" s="407" t="s">
        <v>3</v>
      </c>
      <c r="U30" s="407"/>
      <c r="V30" s="687"/>
      <c r="W30" s="56"/>
      <c r="X30" s="408" t="s">
        <v>3</v>
      </c>
      <c r="Y30" s="408"/>
      <c r="Z30" s="409" t="s">
        <v>3</v>
      </c>
      <c r="AA30" s="409"/>
      <c r="AB30" s="675" t="s">
        <v>3</v>
      </c>
      <c r="AC30" s="675"/>
      <c r="AD30" s="675"/>
      <c r="AE30" s="675"/>
      <c r="AF30" s="675"/>
      <c r="AG30" s="675"/>
      <c r="AH30" s="675"/>
      <c r="AI30" s="675"/>
      <c r="AJ30" s="675"/>
      <c r="AK30" s="414"/>
      <c r="AL30" s="676"/>
      <c r="AM30" s="415"/>
      <c r="AN30" s="677"/>
      <c r="AO30" s="678"/>
      <c r="AP30" s="679"/>
      <c r="AQ30" s="54" t="s">
        <v>71</v>
      </c>
      <c r="AR30" s="680"/>
      <c r="AS30" s="681"/>
      <c r="AT30" s="682"/>
      <c r="AU30" s="399" t="s">
        <v>3</v>
      </c>
      <c r="AV30" s="399"/>
      <c r="AW30" s="400" t="s">
        <v>100</v>
      </c>
      <c r="AX30" s="400"/>
      <c r="AY30" s="19" t="s">
        <v>3</v>
      </c>
      <c r="AZ30" s="492" t="s">
        <v>3</v>
      </c>
      <c r="BA30" s="492"/>
      <c r="BB30" s="492"/>
      <c r="BC30" s="492"/>
      <c r="BD30" s="685" t="s">
        <v>3</v>
      </c>
      <c r="BE30" s="685"/>
      <c r="BF30" s="666"/>
      <c r="BG30" s="667"/>
      <c r="BH30" s="667"/>
      <c r="BI30" s="667"/>
      <c r="BJ30" s="500"/>
      <c r="BK30" s="669"/>
      <c r="BL30" s="424"/>
      <c r="BM30" s="425"/>
      <c r="BN30" s="425"/>
      <c r="BO30" s="671"/>
    </row>
    <row r="31" spans="1:67" ht="9" customHeight="1">
      <c r="A31" s="352"/>
      <c r="B31" s="165" t="s">
        <v>36</v>
      </c>
      <c r="C31" s="165"/>
      <c r="D31" s="165"/>
      <c r="E31" s="165"/>
      <c r="F31" s="421"/>
      <c r="G31" s="421"/>
      <c r="H31" s="488" t="s">
        <v>3</v>
      </c>
      <c r="I31" s="494" t="s">
        <v>3</v>
      </c>
      <c r="J31" s="494"/>
      <c r="K31" s="20" t="s">
        <v>3</v>
      </c>
      <c r="L31" s="24" t="s">
        <v>3</v>
      </c>
      <c r="M31" s="27" t="s">
        <v>3</v>
      </c>
      <c r="N31" s="440" t="s">
        <v>3</v>
      </c>
      <c r="O31" s="440"/>
      <c r="P31" s="441" t="s">
        <v>3</v>
      </c>
      <c r="Q31" s="441"/>
      <c r="R31" s="441"/>
      <c r="S31" s="29" t="s">
        <v>56</v>
      </c>
      <c r="T31" s="442" t="s">
        <v>3</v>
      </c>
      <c r="U31" s="442"/>
      <c r="V31" s="686"/>
      <c r="W31" s="55"/>
      <c r="X31" s="443" t="s">
        <v>3</v>
      </c>
      <c r="Y31" s="443"/>
      <c r="Z31" s="427" t="s">
        <v>3</v>
      </c>
      <c r="AA31" s="427"/>
      <c r="AB31" s="656" t="s">
        <v>3</v>
      </c>
      <c r="AC31" s="656"/>
      <c r="AD31" s="656"/>
      <c r="AE31" s="656"/>
      <c r="AF31" s="656"/>
      <c r="AG31" s="656"/>
      <c r="AH31" s="656"/>
      <c r="AI31" s="656"/>
      <c r="AJ31" s="656"/>
      <c r="AK31" s="432"/>
      <c r="AL31" s="657"/>
      <c r="AM31" s="433"/>
      <c r="AN31" s="658" t="s">
        <v>221</v>
      </c>
      <c r="AO31" s="206"/>
      <c r="AP31" s="659"/>
      <c r="AQ31" s="53" t="s">
        <v>71</v>
      </c>
      <c r="AR31" s="680"/>
      <c r="AS31" s="681"/>
      <c r="AT31" s="682"/>
      <c r="AU31" s="418" t="s">
        <v>3</v>
      </c>
      <c r="AV31" s="418"/>
      <c r="AW31" s="419" t="s">
        <v>100</v>
      </c>
      <c r="AX31" s="419"/>
      <c r="AY31" s="19" t="s">
        <v>3</v>
      </c>
      <c r="AZ31" s="490" t="s">
        <v>3</v>
      </c>
      <c r="BA31" s="490"/>
      <c r="BB31" s="490"/>
      <c r="BC31" s="490"/>
      <c r="BD31" s="684" t="s">
        <v>3</v>
      </c>
      <c r="BE31" s="684"/>
      <c r="BF31" s="664" t="s">
        <v>3</v>
      </c>
      <c r="BG31" s="665"/>
      <c r="BH31" s="665"/>
      <c r="BI31" s="665"/>
      <c r="BJ31" s="498" t="s">
        <v>100</v>
      </c>
      <c r="BK31" s="668"/>
      <c r="BL31" s="422"/>
      <c r="BM31" s="423"/>
      <c r="BN31" s="423"/>
      <c r="BO31" s="670" t="s">
        <v>115</v>
      </c>
    </row>
    <row r="32" spans="1:67" ht="9.75" customHeight="1">
      <c r="A32" s="352"/>
      <c r="B32" s="165"/>
      <c r="C32" s="165"/>
      <c r="D32" s="165"/>
      <c r="E32" s="165"/>
      <c r="F32" s="672" t="s">
        <v>100</v>
      </c>
      <c r="G32" s="672"/>
      <c r="H32" s="488"/>
      <c r="I32" s="12" t="s">
        <v>3</v>
      </c>
      <c r="J32" s="13" t="s">
        <v>3</v>
      </c>
      <c r="K32" s="21" t="s">
        <v>3</v>
      </c>
      <c r="L32" s="25" t="s">
        <v>3</v>
      </c>
      <c r="M32" s="28" t="s">
        <v>3</v>
      </c>
      <c r="N32" s="405" t="s">
        <v>3</v>
      </c>
      <c r="O32" s="405"/>
      <c r="P32" s="406" t="s">
        <v>3</v>
      </c>
      <c r="Q32" s="406"/>
      <c r="R32" s="28" t="s">
        <v>3</v>
      </c>
      <c r="S32" s="30" t="s">
        <v>57</v>
      </c>
      <c r="T32" s="407" t="s">
        <v>3</v>
      </c>
      <c r="U32" s="407"/>
      <c r="V32" s="687"/>
      <c r="W32" s="56"/>
      <c r="X32" s="408" t="s">
        <v>3</v>
      </c>
      <c r="Y32" s="408"/>
      <c r="Z32" s="409" t="s">
        <v>3</v>
      </c>
      <c r="AA32" s="409"/>
      <c r="AB32" s="675" t="s">
        <v>3</v>
      </c>
      <c r="AC32" s="675"/>
      <c r="AD32" s="675"/>
      <c r="AE32" s="675"/>
      <c r="AF32" s="675"/>
      <c r="AG32" s="675"/>
      <c r="AH32" s="675"/>
      <c r="AI32" s="675"/>
      <c r="AJ32" s="675"/>
      <c r="AK32" s="414"/>
      <c r="AL32" s="676"/>
      <c r="AM32" s="415"/>
      <c r="AN32" s="677"/>
      <c r="AO32" s="678"/>
      <c r="AP32" s="679"/>
      <c r="AQ32" s="54" t="s">
        <v>71</v>
      </c>
      <c r="AR32" s="680"/>
      <c r="AS32" s="681"/>
      <c r="AT32" s="682"/>
      <c r="AU32" s="399" t="s">
        <v>3</v>
      </c>
      <c r="AV32" s="399"/>
      <c r="AW32" s="400" t="s">
        <v>100</v>
      </c>
      <c r="AX32" s="400"/>
      <c r="AY32" s="19" t="s">
        <v>3</v>
      </c>
      <c r="AZ32" s="492" t="s">
        <v>3</v>
      </c>
      <c r="BA32" s="492"/>
      <c r="BB32" s="492"/>
      <c r="BC32" s="492"/>
      <c r="BD32" s="685" t="s">
        <v>3</v>
      </c>
      <c r="BE32" s="685"/>
      <c r="BF32" s="666"/>
      <c r="BG32" s="667"/>
      <c r="BH32" s="667"/>
      <c r="BI32" s="667"/>
      <c r="BJ32" s="500"/>
      <c r="BK32" s="669"/>
      <c r="BL32" s="424"/>
      <c r="BM32" s="425"/>
      <c r="BN32" s="425"/>
      <c r="BO32" s="671"/>
    </row>
    <row r="33" spans="1:67" ht="9" customHeight="1">
      <c r="A33" s="352"/>
      <c r="B33" s="165" t="s">
        <v>37</v>
      </c>
      <c r="C33" s="165"/>
      <c r="D33" s="165"/>
      <c r="E33" s="165"/>
      <c r="F33" s="421"/>
      <c r="G33" s="421"/>
      <c r="H33" s="488" t="s">
        <v>3</v>
      </c>
      <c r="I33" s="494" t="s">
        <v>3</v>
      </c>
      <c r="J33" s="494"/>
      <c r="K33" s="20" t="s">
        <v>3</v>
      </c>
      <c r="L33" s="24" t="s">
        <v>3</v>
      </c>
      <c r="M33" s="27" t="s">
        <v>3</v>
      </c>
      <c r="N33" s="488" t="s">
        <v>3</v>
      </c>
      <c r="O33" s="488"/>
      <c r="P33" s="489" t="s">
        <v>3</v>
      </c>
      <c r="Q33" s="489"/>
      <c r="R33" s="489"/>
      <c r="S33" s="29" t="s">
        <v>56</v>
      </c>
      <c r="T33" s="442" t="s">
        <v>3</v>
      </c>
      <c r="U33" s="442"/>
      <c r="V33" s="686"/>
      <c r="W33" s="55"/>
      <c r="X33" s="443" t="s">
        <v>3</v>
      </c>
      <c r="Y33" s="443"/>
      <c r="Z33" s="427" t="s">
        <v>3</v>
      </c>
      <c r="AA33" s="427"/>
      <c r="AB33" s="656" t="s">
        <v>3</v>
      </c>
      <c r="AC33" s="656"/>
      <c r="AD33" s="656"/>
      <c r="AE33" s="656"/>
      <c r="AF33" s="656"/>
      <c r="AG33" s="656"/>
      <c r="AH33" s="656"/>
      <c r="AI33" s="656"/>
      <c r="AJ33" s="656"/>
      <c r="AK33" s="432"/>
      <c r="AL33" s="657"/>
      <c r="AM33" s="433"/>
      <c r="AN33" s="658"/>
      <c r="AO33" s="206"/>
      <c r="AP33" s="659"/>
      <c r="AQ33" s="53" t="s">
        <v>71</v>
      </c>
      <c r="AR33" s="680"/>
      <c r="AS33" s="681"/>
      <c r="AT33" s="682"/>
      <c r="AU33" s="418" t="s">
        <v>3</v>
      </c>
      <c r="AV33" s="418"/>
      <c r="AW33" s="419" t="s">
        <v>100</v>
      </c>
      <c r="AX33" s="419"/>
      <c r="AY33" s="19" t="s">
        <v>3</v>
      </c>
      <c r="AZ33" s="490" t="s">
        <v>3</v>
      </c>
      <c r="BA33" s="490"/>
      <c r="BB33" s="490"/>
      <c r="BC33" s="490"/>
      <c r="BD33" s="684" t="s">
        <v>3</v>
      </c>
      <c r="BE33" s="684"/>
      <c r="BF33" s="664" t="s">
        <v>3</v>
      </c>
      <c r="BG33" s="665"/>
      <c r="BH33" s="665"/>
      <c r="BI33" s="665"/>
      <c r="BJ33" s="498" t="s">
        <v>100</v>
      </c>
      <c r="BK33" s="668"/>
      <c r="BL33" s="422"/>
      <c r="BM33" s="423"/>
      <c r="BN33" s="423"/>
      <c r="BO33" s="670" t="s">
        <v>115</v>
      </c>
    </row>
    <row r="34" spans="1:67" ht="9.75" customHeight="1">
      <c r="A34" s="352"/>
      <c r="B34" s="165"/>
      <c r="C34" s="165"/>
      <c r="D34" s="165"/>
      <c r="E34" s="165"/>
      <c r="F34" s="672" t="s">
        <v>100</v>
      </c>
      <c r="G34" s="672"/>
      <c r="H34" s="488"/>
      <c r="I34" s="12" t="s">
        <v>3</v>
      </c>
      <c r="J34" s="13" t="s">
        <v>3</v>
      </c>
      <c r="K34" s="21" t="s">
        <v>3</v>
      </c>
      <c r="L34" s="25" t="s">
        <v>3</v>
      </c>
      <c r="M34" s="28" t="s">
        <v>3</v>
      </c>
      <c r="N34" s="488"/>
      <c r="O34" s="488"/>
      <c r="P34" s="489"/>
      <c r="Q34" s="489"/>
      <c r="R34" s="489"/>
      <c r="S34" s="30" t="s">
        <v>57</v>
      </c>
      <c r="T34" s="407" t="s">
        <v>3</v>
      </c>
      <c r="U34" s="407"/>
      <c r="V34" s="687"/>
      <c r="W34" s="56"/>
      <c r="X34" s="408" t="s">
        <v>3</v>
      </c>
      <c r="Y34" s="408"/>
      <c r="Z34" s="409" t="s">
        <v>3</v>
      </c>
      <c r="AA34" s="409"/>
      <c r="AB34" s="675" t="s">
        <v>3</v>
      </c>
      <c r="AC34" s="675"/>
      <c r="AD34" s="675"/>
      <c r="AE34" s="675"/>
      <c r="AF34" s="675"/>
      <c r="AG34" s="675"/>
      <c r="AH34" s="675"/>
      <c r="AI34" s="675"/>
      <c r="AJ34" s="675"/>
      <c r="AK34" s="414"/>
      <c r="AL34" s="676"/>
      <c r="AM34" s="415"/>
      <c r="AN34" s="677"/>
      <c r="AO34" s="678"/>
      <c r="AP34" s="679"/>
      <c r="AQ34" s="54" t="s">
        <v>71</v>
      </c>
      <c r="AR34" s="680"/>
      <c r="AS34" s="681"/>
      <c r="AT34" s="682"/>
      <c r="AU34" s="399" t="s">
        <v>3</v>
      </c>
      <c r="AV34" s="399"/>
      <c r="AW34" s="400" t="s">
        <v>100</v>
      </c>
      <c r="AX34" s="400"/>
      <c r="AY34" s="19" t="s">
        <v>3</v>
      </c>
      <c r="AZ34" s="492" t="s">
        <v>3</v>
      </c>
      <c r="BA34" s="492"/>
      <c r="BB34" s="492"/>
      <c r="BC34" s="492"/>
      <c r="BD34" s="685" t="s">
        <v>3</v>
      </c>
      <c r="BE34" s="685"/>
      <c r="BF34" s="666"/>
      <c r="BG34" s="667"/>
      <c r="BH34" s="667"/>
      <c r="BI34" s="667"/>
      <c r="BJ34" s="500"/>
      <c r="BK34" s="669"/>
      <c r="BL34" s="424"/>
      <c r="BM34" s="425"/>
      <c r="BN34" s="425"/>
      <c r="BO34" s="671"/>
    </row>
    <row r="35" spans="1:67" ht="9" customHeight="1">
      <c r="A35" s="352"/>
      <c r="B35" s="463" t="s">
        <v>38</v>
      </c>
      <c r="C35" s="463"/>
      <c r="D35" s="463"/>
      <c r="E35" s="463"/>
      <c r="F35" s="421"/>
      <c r="G35" s="421"/>
      <c r="H35" s="488" t="s">
        <v>3</v>
      </c>
      <c r="I35" s="494" t="s">
        <v>3</v>
      </c>
      <c r="J35" s="494"/>
      <c r="K35" s="20" t="s">
        <v>3</v>
      </c>
      <c r="L35" s="24" t="s">
        <v>3</v>
      </c>
      <c r="M35" s="27" t="s">
        <v>3</v>
      </c>
      <c r="N35" s="440" t="s">
        <v>3</v>
      </c>
      <c r="O35" s="440"/>
      <c r="P35" s="441" t="s">
        <v>3</v>
      </c>
      <c r="Q35" s="441"/>
      <c r="R35" s="441"/>
      <c r="S35" s="29" t="s">
        <v>56</v>
      </c>
      <c r="T35" s="442"/>
      <c r="U35" s="442"/>
      <c r="V35" s="686"/>
      <c r="W35" s="55"/>
      <c r="X35" s="443"/>
      <c r="Y35" s="443"/>
      <c r="Z35" s="427"/>
      <c r="AA35" s="427"/>
      <c r="AB35" s="656"/>
      <c r="AC35" s="656"/>
      <c r="AD35" s="656"/>
      <c r="AE35" s="656"/>
      <c r="AF35" s="656"/>
      <c r="AG35" s="656"/>
      <c r="AH35" s="656"/>
      <c r="AI35" s="656"/>
      <c r="AJ35" s="656"/>
      <c r="AK35" s="432"/>
      <c r="AL35" s="657"/>
      <c r="AM35" s="433"/>
      <c r="AN35" s="658"/>
      <c r="AO35" s="206"/>
      <c r="AP35" s="659"/>
      <c r="AQ35" s="53" t="s">
        <v>71</v>
      </c>
      <c r="AR35" s="680"/>
      <c r="AS35" s="681"/>
      <c r="AT35" s="682"/>
      <c r="AU35" s="418" t="s">
        <v>3</v>
      </c>
      <c r="AV35" s="418"/>
      <c r="AW35" s="419" t="s">
        <v>100</v>
      </c>
      <c r="AX35" s="419"/>
      <c r="AY35" s="19" t="s">
        <v>3</v>
      </c>
      <c r="AZ35" s="490" t="s">
        <v>3</v>
      </c>
      <c r="BA35" s="490"/>
      <c r="BB35" s="490"/>
      <c r="BC35" s="490"/>
      <c r="BD35" s="684" t="s">
        <v>3</v>
      </c>
      <c r="BE35" s="684"/>
      <c r="BF35" s="664" t="s">
        <v>3</v>
      </c>
      <c r="BG35" s="665"/>
      <c r="BH35" s="665"/>
      <c r="BI35" s="665"/>
      <c r="BJ35" s="498" t="s">
        <v>100</v>
      </c>
      <c r="BK35" s="668"/>
      <c r="BL35" s="422"/>
      <c r="BM35" s="423"/>
      <c r="BN35" s="423"/>
      <c r="BO35" s="670" t="s">
        <v>115</v>
      </c>
    </row>
    <row r="36" spans="1:67" ht="9.75" customHeight="1">
      <c r="A36" s="352"/>
      <c r="B36" s="463"/>
      <c r="C36" s="463"/>
      <c r="D36" s="463"/>
      <c r="E36" s="463"/>
      <c r="F36" s="672" t="s">
        <v>100</v>
      </c>
      <c r="G36" s="672"/>
      <c r="H36" s="488"/>
      <c r="I36" s="12" t="s">
        <v>3</v>
      </c>
      <c r="J36" s="13" t="s">
        <v>3</v>
      </c>
      <c r="K36" s="21" t="s">
        <v>3</v>
      </c>
      <c r="L36" s="25" t="s">
        <v>3</v>
      </c>
      <c r="M36" s="28" t="s">
        <v>3</v>
      </c>
      <c r="N36" s="405" t="s">
        <v>3</v>
      </c>
      <c r="O36" s="405"/>
      <c r="P36" s="406" t="s">
        <v>3</v>
      </c>
      <c r="Q36" s="406"/>
      <c r="R36" s="28" t="s">
        <v>3</v>
      </c>
      <c r="S36" s="30" t="s">
        <v>57</v>
      </c>
      <c r="T36" s="407"/>
      <c r="U36" s="407"/>
      <c r="V36" s="687"/>
      <c r="W36" s="56"/>
      <c r="X36" s="408"/>
      <c r="Y36" s="408"/>
      <c r="Z36" s="409"/>
      <c r="AA36" s="409"/>
      <c r="AB36" s="675"/>
      <c r="AC36" s="675"/>
      <c r="AD36" s="675"/>
      <c r="AE36" s="675"/>
      <c r="AF36" s="675"/>
      <c r="AG36" s="675"/>
      <c r="AH36" s="675"/>
      <c r="AI36" s="675"/>
      <c r="AJ36" s="675"/>
      <c r="AK36" s="414"/>
      <c r="AL36" s="676"/>
      <c r="AM36" s="415"/>
      <c r="AN36" s="677"/>
      <c r="AO36" s="678"/>
      <c r="AP36" s="679"/>
      <c r="AQ36" s="54" t="s">
        <v>71</v>
      </c>
      <c r="AR36" s="680"/>
      <c r="AS36" s="681"/>
      <c r="AT36" s="682"/>
      <c r="AU36" s="399" t="s">
        <v>3</v>
      </c>
      <c r="AV36" s="399"/>
      <c r="AW36" s="400" t="s">
        <v>100</v>
      </c>
      <c r="AX36" s="400"/>
      <c r="AY36" s="19" t="s">
        <v>3</v>
      </c>
      <c r="AZ36" s="492" t="s">
        <v>3</v>
      </c>
      <c r="BA36" s="492"/>
      <c r="BB36" s="492"/>
      <c r="BC36" s="492"/>
      <c r="BD36" s="685" t="s">
        <v>3</v>
      </c>
      <c r="BE36" s="685"/>
      <c r="BF36" s="666"/>
      <c r="BG36" s="667"/>
      <c r="BH36" s="667"/>
      <c r="BI36" s="667"/>
      <c r="BJ36" s="500"/>
      <c r="BK36" s="669"/>
      <c r="BL36" s="424"/>
      <c r="BM36" s="425"/>
      <c r="BN36" s="425"/>
      <c r="BO36" s="671"/>
    </row>
    <row r="37" spans="1:67" ht="9" customHeight="1">
      <c r="A37" s="352"/>
      <c r="B37" s="463" t="s">
        <v>39</v>
      </c>
      <c r="C37" s="463"/>
      <c r="D37" s="463"/>
      <c r="E37" s="463"/>
      <c r="F37" s="421"/>
      <c r="G37" s="421"/>
      <c r="H37" s="488" t="s">
        <v>3</v>
      </c>
      <c r="I37" s="494" t="s">
        <v>3</v>
      </c>
      <c r="J37" s="494"/>
      <c r="K37" s="20" t="s">
        <v>3</v>
      </c>
      <c r="L37" s="24" t="s">
        <v>3</v>
      </c>
      <c r="M37" s="27" t="s">
        <v>3</v>
      </c>
      <c r="N37" s="440" t="s">
        <v>3</v>
      </c>
      <c r="O37" s="440"/>
      <c r="P37" s="441" t="s">
        <v>3</v>
      </c>
      <c r="Q37" s="441"/>
      <c r="R37" s="441"/>
      <c r="S37" s="29" t="s">
        <v>56</v>
      </c>
      <c r="T37" s="442"/>
      <c r="U37" s="442"/>
      <c r="V37" s="686"/>
      <c r="W37" s="55"/>
      <c r="X37" s="443"/>
      <c r="Y37" s="443"/>
      <c r="Z37" s="427"/>
      <c r="AA37" s="427"/>
      <c r="AB37" s="656"/>
      <c r="AC37" s="656"/>
      <c r="AD37" s="656"/>
      <c r="AE37" s="656"/>
      <c r="AF37" s="656"/>
      <c r="AG37" s="656"/>
      <c r="AH37" s="656"/>
      <c r="AI37" s="656"/>
      <c r="AJ37" s="656"/>
      <c r="AK37" s="432"/>
      <c r="AL37" s="657"/>
      <c r="AM37" s="433"/>
      <c r="AN37" s="658"/>
      <c r="AO37" s="206"/>
      <c r="AP37" s="659"/>
      <c r="AQ37" s="53" t="s">
        <v>71</v>
      </c>
      <c r="AR37" s="680"/>
      <c r="AS37" s="681"/>
      <c r="AT37" s="682"/>
      <c r="AU37" s="418"/>
      <c r="AV37" s="418"/>
      <c r="AW37" s="419" t="s">
        <v>100</v>
      </c>
      <c r="AX37" s="419"/>
      <c r="AY37" s="19" t="s">
        <v>3</v>
      </c>
      <c r="AZ37" s="490" t="s">
        <v>3</v>
      </c>
      <c r="BA37" s="490"/>
      <c r="BB37" s="490"/>
      <c r="BC37" s="490"/>
      <c r="BD37" s="684" t="s">
        <v>3</v>
      </c>
      <c r="BE37" s="684"/>
      <c r="BF37" s="664" t="s">
        <v>3</v>
      </c>
      <c r="BG37" s="665"/>
      <c r="BH37" s="665"/>
      <c r="BI37" s="665"/>
      <c r="BJ37" s="498" t="s">
        <v>100</v>
      </c>
      <c r="BK37" s="668"/>
      <c r="BL37" s="422"/>
      <c r="BM37" s="423"/>
      <c r="BN37" s="423"/>
      <c r="BO37" s="670" t="s">
        <v>115</v>
      </c>
    </row>
    <row r="38" spans="1:67" ht="9.75" customHeight="1">
      <c r="A38" s="352"/>
      <c r="B38" s="463"/>
      <c r="C38" s="463"/>
      <c r="D38" s="463"/>
      <c r="E38" s="463"/>
      <c r="F38" s="672" t="s">
        <v>100</v>
      </c>
      <c r="G38" s="672"/>
      <c r="H38" s="488"/>
      <c r="I38" s="12" t="s">
        <v>3</v>
      </c>
      <c r="J38" s="13" t="s">
        <v>3</v>
      </c>
      <c r="K38" s="21" t="s">
        <v>3</v>
      </c>
      <c r="L38" s="25" t="s">
        <v>3</v>
      </c>
      <c r="M38" s="28" t="s">
        <v>3</v>
      </c>
      <c r="N38" s="405" t="s">
        <v>3</v>
      </c>
      <c r="O38" s="405"/>
      <c r="P38" s="406" t="s">
        <v>3</v>
      </c>
      <c r="Q38" s="406"/>
      <c r="R38" s="28" t="s">
        <v>3</v>
      </c>
      <c r="S38" s="30" t="s">
        <v>57</v>
      </c>
      <c r="T38" s="407"/>
      <c r="U38" s="407"/>
      <c r="V38" s="687"/>
      <c r="W38" s="56"/>
      <c r="X38" s="408"/>
      <c r="Y38" s="408"/>
      <c r="Z38" s="409"/>
      <c r="AA38" s="409"/>
      <c r="AB38" s="675"/>
      <c r="AC38" s="675"/>
      <c r="AD38" s="675"/>
      <c r="AE38" s="675"/>
      <c r="AF38" s="675"/>
      <c r="AG38" s="675"/>
      <c r="AH38" s="675"/>
      <c r="AI38" s="675"/>
      <c r="AJ38" s="675"/>
      <c r="AK38" s="414"/>
      <c r="AL38" s="676"/>
      <c r="AM38" s="415"/>
      <c r="AN38" s="677"/>
      <c r="AO38" s="678"/>
      <c r="AP38" s="679"/>
      <c r="AQ38" s="54" t="s">
        <v>71</v>
      </c>
      <c r="AR38" s="680"/>
      <c r="AS38" s="681"/>
      <c r="AT38" s="682"/>
      <c r="AU38" s="399" t="s">
        <v>3</v>
      </c>
      <c r="AV38" s="399"/>
      <c r="AW38" s="400" t="s">
        <v>100</v>
      </c>
      <c r="AX38" s="400"/>
      <c r="AY38" s="19" t="s">
        <v>3</v>
      </c>
      <c r="AZ38" s="492" t="s">
        <v>3</v>
      </c>
      <c r="BA38" s="492"/>
      <c r="BB38" s="492"/>
      <c r="BC38" s="492"/>
      <c r="BD38" s="685" t="s">
        <v>3</v>
      </c>
      <c r="BE38" s="685"/>
      <c r="BF38" s="666"/>
      <c r="BG38" s="667"/>
      <c r="BH38" s="667"/>
      <c r="BI38" s="667"/>
      <c r="BJ38" s="500"/>
      <c r="BK38" s="669"/>
      <c r="BL38" s="424"/>
      <c r="BM38" s="425"/>
      <c r="BN38" s="425"/>
      <c r="BO38" s="671"/>
    </row>
    <row r="39" spans="1:67" ht="9" customHeight="1">
      <c r="A39" s="352"/>
      <c r="B39" s="495" t="s">
        <v>40</v>
      </c>
      <c r="C39" s="495"/>
      <c r="D39" s="495"/>
      <c r="E39" s="495"/>
      <c r="F39" s="421"/>
      <c r="G39" s="421"/>
      <c r="H39" s="488" t="s">
        <v>3</v>
      </c>
      <c r="I39" s="503" t="s">
        <v>3</v>
      </c>
      <c r="J39" s="503"/>
      <c r="K39" s="22" t="s">
        <v>3</v>
      </c>
      <c r="L39" s="504" t="s">
        <v>3</v>
      </c>
      <c r="M39" s="504"/>
      <c r="N39" s="488" t="s">
        <v>3</v>
      </c>
      <c r="O39" s="488"/>
      <c r="P39" s="489" t="s">
        <v>3</v>
      </c>
      <c r="Q39" s="489"/>
      <c r="R39" s="489"/>
      <c r="S39" s="29" t="s">
        <v>56</v>
      </c>
      <c r="T39" s="442"/>
      <c r="U39" s="442"/>
      <c r="V39" s="686"/>
      <c r="W39" s="55"/>
      <c r="X39" s="443"/>
      <c r="Y39" s="443"/>
      <c r="Z39" s="427"/>
      <c r="AA39" s="427"/>
      <c r="AB39" s="656"/>
      <c r="AC39" s="656"/>
      <c r="AD39" s="656"/>
      <c r="AE39" s="656"/>
      <c r="AF39" s="656"/>
      <c r="AG39" s="656"/>
      <c r="AH39" s="656"/>
      <c r="AI39" s="656"/>
      <c r="AJ39" s="656"/>
      <c r="AK39" s="432"/>
      <c r="AL39" s="657"/>
      <c r="AM39" s="433"/>
      <c r="AN39" s="658"/>
      <c r="AO39" s="206"/>
      <c r="AP39" s="659"/>
      <c r="AQ39" s="53" t="s">
        <v>71</v>
      </c>
      <c r="AR39" s="680"/>
      <c r="AS39" s="681"/>
      <c r="AT39" s="682"/>
      <c r="AU39" s="418"/>
      <c r="AV39" s="418"/>
      <c r="AW39" s="419" t="s">
        <v>100</v>
      </c>
      <c r="AX39" s="419"/>
      <c r="AY39" s="19" t="s">
        <v>3</v>
      </c>
      <c r="AZ39" s="505" t="s">
        <v>3</v>
      </c>
      <c r="BA39" s="505"/>
      <c r="BB39" s="505"/>
      <c r="BC39" s="505"/>
      <c r="BD39" s="684" t="s">
        <v>3</v>
      </c>
      <c r="BE39" s="684"/>
      <c r="BF39" s="664" t="s">
        <v>3</v>
      </c>
      <c r="BG39" s="665"/>
      <c r="BH39" s="665"/>
      <c r="BI39" s="665"/>
      <c r="BJ39" s="498" t="s">
        <v>100</v>
      </c>
      <c r="BK39" s="668"/>
      <c r="BL39" s="422"/>
      <c r="BM39" s="423"/>
      <c r="BN39" s="423"/>
      <c r="BO39" s="670" t="s">
        <v>115</v>
      </c>
    </row>
    <row r="40" spans="1:67" ht="9.75" customHeight="1">
      <c r="A40" s="352"/>
      <c r="B40" s="495"/>
      <c r="C40" s="495"/>
      <c r="D40" s="495"/>
      <c r="E40" s="495"/>
      <c r="F40" s="672" t="s">
        <v>100</v>
      </c>
      <c r="G40" s="672"/>
      <c r="H40" s="488"/>
      <c r="I40" s="503"/>
      <c r="J40" s="503"/>
      <c r="K40" s="22" t="s">
        <v>3</v>
      </c>
      <c r="L40" s="504"/>
      <c r="M40" s="504"/>
      <c r="N40" s="488"/>
      <c r="O40" s="488"/>
      <c r="P40" s="489"/>
      <c r="Q40" s="489"/>
      <c r="R40" s="489"/>
      <c r="S40" s="30" t="s">
        <v>57</v>
      </c>
      <c r="T40" s="407"/>
      <c r="U40" s="407"/>
      <c r="V40" s="687"/>
      <c r="W40" s="56"/>
      <c r="X40" s="408"/>
      <c r="Y40" s="408"/>
      <c r="Z40" s="409"/>
      <c r="AA40" s="409"/>
      <c r="AB40" s="675"/>
      <c r="AC40" s="675"/>
      <c r="AD40" s="675"/>
      <c r="AE40" s="675"/>
      <c r="AF40" s="675"/>
      <c r="AG40" s="675"/>
      <c r="AH40" s="675"/>
      <c r="AI40" s="675"/>
      <c r="AJ40" s="675"/>
      <c r="AK40" s="414"/>
      <c r="AL40" s="676"/>
      <c r="AM40" s="415"/>
      <c r="AN40" s="677"/>
      <c r="AO40" s="678"/>
      <c r="AP40" s="679"/>
      <c r="AQ40" s="54" t="s">
        <v>71</v>
      </c>
      <c r="AR40" s="680"/>
      <c r="AS40" s="681"/>
      <c r="AT40" s="682"/>
      <c r="AU40" s="399" t="s">
        <v>3</v>
      </c>
      <c r="AV40" s="399"/>
      <c r="AW40" s="400" t="s">
        <v>100</v>
      </c>
      <c r="AX40" s="400"/>
      <c r="AY40" s="19" t="s">
        <v>3</v>
      </c>
      <c r="AZ40" s="506" t="s">
        <v>3</v>
      </c>
      <c r="BA40" s="506"/>
      <c r="BB40" s="506"/>
      <c r="BC40" s="506"/>
      <c r="BD40" s="685" t="s">
        <v>3</v>
      </c>
      <c r="BE40" s="685"/>
      <c r="BF40" s="666"/>
      <c r="BG40" s="667"/>
      <c r="BH40" s="667"/>
      <c r="BI40" s="667"/>
      <c r="BJ40" s="500"/>
      <c r="BK40" s="669"/>
      <c r="BL40" s="424"/>
      <c r="BM40" s="425"/>
      <c r="BN40" s="425"/>
      <c r="BO40" s="671"/>
    </row>
    <row r="41" spans="1:67" ht="9" customHeight="1">
      <c r="A41" s="352" t="s">
        <v>18</v>
      </c>
      <c r="B41" s="463" t="s">
        <v>41</v>
      </c>
      <c r="C41" s="463"/>
      <c r="D41" s="463"/>
      <c r="E41" s="463"/>
      <c r="F41" s="421" t="s">
        <v>3</v>
      </c>
      <c r="G41" s="421"/>
      <c r="H41" s="445" t="s">
        <v>3</v>
      </c>
      <c r="I41" s="654" t="s">
        <v>3</v>
      </c>
      <c r="J41" s="654"/>
      <c r="K41" s="20" t="s">
        <v>3</v>
      </c>
      <c r="L41" s="655" t="s">
        <v>3</v>
      </c>
      <c r="M41" s="655"/>
      <c r="N41" s="440" t="s">
        <v>3</v>
      </c>
      <c r="O41" s="440"/>
      <c r="P41" s="441" t="s">
        <v>3</v>
      </c>
      <c r="Q41" s="441"/>
      <c r="R41" s="441"/>
      <c r="S41" s="29" t="s">
        <v>56</v>
      </c>
      <c r="T41" s="442"/>
      <c r="U41" s="442"/>
      <c r="V41" s="686"/>
      <c r="W41" s="55"/>
      <c r="X41" s="443"/>
      <c r="Y41" s="443"/>
      <c r="Z41" s="427"/>
      <c r="AA41" s="427"/>
      <c r="AB41" s="656"/>
      <c r="AC41" s="656"/>
      <c r="AD41" s="656"/>
      <c r="AE41" s="656"/>
      <c r="AF41" s="656"/>
      <c r="AG41" s="656"/>
      <c r="AH41" s="656"/>
      <c r="AI41" s="656"/>
      <c r="AJ41" s="656"/>
      <c r="AK41" s="432"/>
      <c r="AL41" s="657"/>
      <c r="AM41" s="433"/>
      <c r="AN41" s="658"/>
      <c r="AO41" s="206"/>
      <c r="AP41" s="659"/>
      <c r="AQ41" s="53" t="s">
        <v>71</v>
      </c>
      <c r="AR41" s="680"/>
      <c r="AS41" s="681"/>
      <c r="AT41" s="682"/>
      <c r="AU41" s="418" t="s">
        <v>3</v>
      </c>
      <c r="AV41" s="418"/>
      <c r="AW41" s="688" t="s">
        <v>137</v>
      </c>
      <c r="AX41" s="688"/>
      <c r="AY41" s="19" t="s">
        <v>3</v>
      </c>
      <c r="AZ41" s="420" t="s">
        <v>3</v>
      </c>
      <c r="BA41" s="420"/>
      <c r="BB41" s="420"/>
      <c r="BC41" s="420"/>
      <c r="BD41" s="663" t="s">
        <v>136</v>
      </c>
      <c r="BE41" s="663"/>
      <c r="BF41" s="664" t="s">
        <v>3</v>
      </c>
      <c r="BG41" s="665"/>
      <c r="BH41" s="665"/>
      <c r="BI41" s="498" t="s">
        <v>127</v>
      </c>
      <c r="BJ41" s="498"/>
      <c r="BK41" s="668"/>
      <c r="BL41" s="422"/>
      <c r="BM41" s="423"/>
      <c r="BN41" s="423"/>
      <c r="BO41" s="670" t="s">
        <v>115</v>
      </c>
    </row>
    <row r="42" spans="1:67" ht="9.75" customHeight="1">
      <c r="A42" s="352"/>
      <c r="B42" s="463"/>
      <c r="C42" s="463"/>
      <c r="D42" s="463"/>
      <c r="E42" s="463"/>
      <c r="F42" s="672" t="s">
        <v>137</v>
      </c>
      <c r="G42" s="672"/>
      <c r="H42" s="445"/>
      <c r="I42" s="673" t="s">
        <v>137</v>
      </c>
      <c r="J42" s="673"/>
      <c r="K42" s="83" t="s">
        <v>3</v>
      </c>
      <c r="L42" s="674" t="s">
        <v>137</v>
      </c>
      <c r="M42" s="674"/>
      <c r="N42" s="405" t="s">
        <v>3</v>
      </c>
      <c r="O42" s="405"/>
      <c r="P42" s="406" t="s">
        <v>3</v>
      </c>
      <c r="Q42" s="406"/>
      <c r="R42" s="28" t="s">
        <v>3</v>
      </c>
      <c r="S42" s="30" t="s">
        <v>57</v>
      </c>
      <c r="T42" s="407"/>
      <c r="U42" s="407"/>
      <c r="V42" s="687"/>
      <c r="W42" s="56"/>
      <c r="X42" s="408"/>
      <c r="Y42" s="408"/>
      <c r="Z42" s="409"/>
      <c r="AA42" s="409"/>
      <c r="AB42" s="675"/>
      <c r="AC42" s="675"/>
      <c r="AD42" s="675"/>
      <c r="AE42" s="675"/>
      <c r="AF42" s="675"/>
      <c r="AG42" s="675"/>
      <c r="AH42" s="675"/>
      <c r="AI42" s="675"/>
      <c r="AJ42" s="675"/>
      <c r="AK42" s="414"/>
      <c r="AL42" s="676"/>
      <c r="AM42" s="415"/>
      <c r="AN42" s="677"/>
      <c r="AO42" s="678"/>
      <c r="AP42" s="679"/>
      <c r="AQ42" s="54" t="s">
        <v>71</v>
      </c>
      <c r="AR42" s="680"/>
      <c r="AS42" s="681"/>
      <c r="AT42" s="682"/>
      <c r="AU42" s="399" t="s">
        <v>3</v>
      </c>
      <c r="AV42" s="399"/>
      <c r="AW42" s="689" t="s">
        <v>136</v>
      </c>
      <c r="AX42" s="689"/>
      <c r="AY42" s="19" t="s">
        <v>3</v>
      </c>
      <c r="AZ42" s="401" t="s">
        <v>3</v>
      </c>
      <c r="BA42" s="401"/>
      <c r="BB42" s="401"/>
      <c r="BC42" s="401"/>
      <c r="BD42" s="683" t="s">
        <v>136</v>
      </c>
      <c r="BE42" s="683"/>
      <c r="BF42" s="666"/>
      <c r="BG42" s="667"/>
      <c r="BH42" s="667"/>
      <c r="BI42" s="500"/>
      <c r="BJ42" s="500"/>
      <c r="BK42" s="669"/>
      <c r="BL42" s="424"/>
      <c r="BM42" s="425"/>
      <c r="BN42" s="425"/>
      <c r="BO42" s="671"/>
    </row>
    <row r="43" spans="1:67" ht="9" customHeight="1">
      <c r="A43" s="352"/>
      <c r="B43" s="463" t="s">
        <v>42</v>
      </c>
      <c r="C43" s="463"/>
      <c r="D43" s="463"/>
      <c r="E43" s="463"/>
      <c r="F43" s="421" t="s">
        <v>3</v>
      </c>
      <c r="G43" s="421"/>
      <c r="H43" s="445"/>
      <c r="I43" s="654" t="s">
        <v>3</v>
      </c>
      <c r="J43" s="654"/>
      <c r="K43" s="20" t="s">
        <v>3</v>
      </c>
      <c r="L43" s="655" t="s">
        <v>3</v>
      </c>
      <c r="M43" s="655"/>
      <c r="N43" s="440" t="s">
        <v>3</v>
      </c>
      <c r="O43" s="440"/>
      <c r="P43" s="441" t="s">
        <v>3</v>
      </c>
      <c r="Q43" s="441"/>
      <c r="R43" s="441"/>
      <c r="S43" s="29" t="s">
        <v>56</v>
      </c>
      <c r="T43" s="442"/>
      <c r="U43" s="442"/>
      <c r="V43" s="686"/>
      <c r="W43" s="55"/>
      <c r="X43" s="443"/>
      <c r="Y43" s="443"/>
      <c r="Z43" s="427"/>
      <c r="AA43" s="427"/>
      <c r="AB43" s="656"/>
      <c r="AC43" s="656"/>
      <c r="AD43" s="656"/>
      <c r="AE43" s="656"/>
      <c r="AF43" s="656"/>
      <c r="AG43" s="656"/>
      <c r="AH43" s="656"/>
      <c r="AI43" s="656"/>
      <c r="AJ43" s="656"/>
      <c r="AK43" s="432"/>
      <c r="AL43" s="657"/>
      <c r="AM43" s="433"/>
      <c r="AN43" s="658"/>
      <c r="AO43" s="206"/>
      <c r="AP43" s="659"/>
      <c r="AQ43" s="53" t="s">
        <v>71</v>
      </c>
      <c r="AR43" s="680"/>
      <c r="AS43" s="681"/>
      <c r="AT43" s="682"/>
      <c r="AU43" s="418"/>
      <c r="AV43" s="418"/>
      <c r="AW43" s="688" t="s">
        <v>136</v>
      </c>
      <c r="AX43" s="688"/>
      <c r="AY43" s="19" t="s">
        <v>3</v>
      </c>
      <c r="AZ43" s="420"/>
      <c r="BA43" s="420"/>
      <c r="BB43" s="420"/>
      <c r="BC43" s="420"/>
      <c r="BD43" s="663" t="s">
        <v>136</v>
      </c>
      <c r="BE43" s="663"/>
      <c r="BF43" s="664" t="s">
        <v>3</v>
      </c>
      <c r="BG43" s="665"/>
      <c r="BH43" s="665"/>
      <c r="BI43" s="498" t="s">
        <v>127</v>
      </c>
      <c r="BJ43" s="498"/>
      <c r="BK43" s="668"/>
      <c r="BL43" s="422"/>
      <c r="BM43" s="423"/>
      <c r="BN43" s="423"/>
      <c r="BO43" s="670" t="s">
        <v>115</v>
      </c>
    </row>
    <row r="44" spans="1:67" ht="9.75" customHeight="1">
      <c r="A44" s="352"/>
      <c r="B44" s="463"/>
      <c r="C44" s="463"/>
      <c r="D44" s="463"/>
      <c r="E44" s="463"/>
      <c r="F44" s="672" t="s">
        <v>138</v>
      </c>
      <c r="G44" s="672"/>
      <c r="H44" s="445"/>
      <c r="I44" s="673" t="s">
        <v>137</v>
      </c>
      <c r="J44" s="673"/>
      <c r="K44" s="83" t="s">
        <v>3</v>
      </c>
      <c r="L44" s="674" t="s">
        <v>137</v>
      </c>
      <c r="M44" s="674"/>
      <c r="N44" s="405" t="s">
        <v>3</v>
      </c>
      <c r="O44" s="405"/>
      <c r="P44" s="406" t="s">
        <v>3</v>
      </c>
      <c r="Q44" s="406"/>
      <c r="R44" s="28" t="s">
        <v>3</v>
      </c>
      <c r="S44" s="30" t="s">
        <v>57</v>
      </c>
      <c r="T44" s="407"/>
      <c r="U44" s="407"/>
      <c r="V44" s="687"/>
      <c r="W44" s="56"/>
      <c r="X44" s="408"/>
      <c r="Y44" s="408"/>
      <c r="Z44" s="409"/>
      <c r="AA44" s="409"/>
      <c r="AB44" s="675"/>
      <c r="AC44" s="675"/>
      <c r="AD44" s="675"/>
      <c r="AE44" s="675"/>
      <c r="AF44" s="675"/>
      <c r="AG44" s="675"/>
      <c r="AH44" s="675"/>
      <c r="AI44" s="675"/>
      <c r="AJ44" s="675"/>
      <c r="AK44" s="414"/>
      <c r="AL44" s="676"/>
      <c r="AM44" s="415"/>
      <c r="AN44" s="677"/>
      <c r="AO44" s="678"/>
      <c r="AP44" s="679"/>
      <c r="AQ44" s="54" t="s">
        <v>71</v>
      </c>
      <c r="AR44" s="680"/>
      <c r="AS44" s="681"/>
      <c r="AT44" s="682"/>
      <c r="AU44" s="399" t="s">
        <v>3</v>
      </c>
      <c r="AV44" s="399"/>
      <c r="AW44" s="689" t="s">
        <v>136</v>
      </c>
      <c r="AX44" s="689"/>
      <c r="AY44" s="19" t="s">
        <v>3</v>
      </c>
      <c r="AZ44" s="401" t="s">
        <v>3</v>
      </c>
      <c r="BA44" s="401"/>
      <c r="BB44" s="401"/>
      <c r="BC44" s="401"/>
      <c r="BD44" s="683" t="s">
        <v>136</v>
      </c>
      <c r="BE44" s="683"/>
      <c r="BF44" s="666"/>
      <c r="BG44" s="667"/>
      <c r="BH44" s="667"/>
      <c r="BI44" s="500"/>
      <c r="BJ44" s="500"/>
      <c r="BK44" s="669"/>
      <c r="BL44" s="424"/>
      <c r="BM44" s="425"/>
      <c r="BN44" s="425"/>
      <c r="BO44" s="671"/>
    </row>
    <row r="45" spans="1:67" ht="9" customHeight="1">
      <c r="A45" s="352"/>
      <c r="B45" s="463" t="s">
        <v>43</v>
      </c>
      <c r="C45" s="463"/>
      <c r="D45" s="463"/>
      <c r="E45" s="463"/>
      <c r="F45" s="421" t="s">
        <v>3</v>
      </c>
      <c r="G45" s="421"/>
      <c r="H45" s="445" t="s">
        <v>3</v>
      </c>
      <c r="I45" s="654" t="s">
        <v>3</v>
      </c>
      <c r="J45" s="654"/>
      <c r="K45" s="20" t="s">
        <v>3</v>
      </c>
      <c r="L45" s="655" t="s">
        <v>3</v>
      </c>
      <c r="M45" s="655"/>
      <c r="N45" s="440" t="s">
        <v>3</v>
      </c>
      <c r="O45" s="440"/>
      <c r="P45" s="441" t="s">
        <v>3</v>
      </c>
      <c r="Q45" s="441"/>
      <c r="R45" s="441"/>
      <c r="S45" s="29" t="s">
        <v>56</v>
      </c>
      <c r="T45" s="442"/>
      <c r="U45" s="442"/>
      <c r="V45" s="686"/>
      <c r="W45" s="55"/>
      <c r="X45" s="443"/>
      <c r="Y45" s="443"/>
      <c r="Z45" s="427"/>
      <c r="AA45" s="427"/>
      <c r="AB45" s="656"/>
      <c r="AC45" s="656"/>
      <c r="AD45" s="656"/>
      <c r="AE45" s="656"/>
      <c r="AF45" s="656"/>
      <c r="AG45" s="656"/>
      <c r="AH45" s="656"/>
      <c r="AI45" s="656"/>
      <c r="AJ45" s="656"/>
      <c r="AK45" s="432"/>
      <c r="AL45" s="657"/>
      <c r="AM45" s="433"/>
      <c r="AN45" s="658"/>
      <c r="AO45" s="206"/>
      <c r="AP45" s="659"/>
      <c r="AQ45" s="53" t="s">
        <v>71</v>
      </c>
      <c r="AR45" s="680"/>
      <c r="AS45" s="681"/>
      <c r="AT45" s="682"/>
      <c r="AU45" s="418" t="s">
        <v>3</v>
      </c>
      <c r="AV45" s="418"/>
      <c r="AW45" s="688" t="s">
        <v>136</v>
      </c>
      <c r="AX45" s="688"/>
      <c r="AY45" s="19" t="s">
        <v>3</v>
      </c>
      <c r="AZ45" s="420" t="s">
        <v>3</v>
      </c>
      <c r="BA45" s="420"/>
      <c r="BB45" s="420"/>
      <c r="BC45" s="420"/>
      <c r="BD45" s="663" t="s">
        <v>136</v>
      </c>
      <c r="BE45" s="663"/>
      <c r="BF45" s="664" t="s">
        <v>3</v>
      </c>
      <c r="BG45" s="665"/>
      <c r="BH45" s="665"/>
      <c r="BI45" s="498" t="s">
        <v>127</v>
      </c>
      <c r="BJ45" s="498"/>
      <c r="BK45" s="668"/>
      <c r="BL45" s="422"/>
      <c r="BM45" s="423"/>
      <c r="BN45" s="423"/>
      <c r="BO45" s="670" t="s">
        <v>115</v>
      </c>
    </row>
    <row r="46" spans="1:67" ht="9.75" customHeight="1">
      <c r="A46" s="352"/>
      <c r="B46" s="463"/>
      <c r="C46" s="463"/>
      <c r="D46" s="463"/>
      <c r="E46" s="463"/>
      <c r="F46" s="672" t="s">
        <v>139</v>
      </c>
      <c r="G46" s="672"/>
      <c r="H46" s="445"/>
      <c r="I46" s="673" t="s">
        <v>137</v>
      </c>
      <c r="J46" s="673"/>
      <c r="K46" s="83" t="s">
        <v>3</v>
      </c>
      <c r="L46" s="674" t="s">
        <v>137</v>
      </c>
      <c r="M46" s="674"/>
      <c r="N46" s="405" t="s">
        <v>3</v>
      </c>
      <c r="O46" s="405"/>
      <c r="P46" s="406" t="s">
        <v>3</v>
      </c>
      <c r="Q46" s="406"/>
      <c r="R46" s="28" t="s">
        <v>3</v>
      </c>
      <c r="S46" s="30" t="s">
        <v>57</v>
      </c>
      <c r="T46" s="407"/>
      <c r="U46" s="407"/>
      <c r="V46" s="687"/>
      <c r="W46" s="56"/>
      <c r="X46" s="408"/>
      <c r="Y46" s="408"/>
      <c r="Z46" s="409"/>
      <c r="AA46" s="409"/>
      <c r="AB46" s="675"/>
      <c r="AC46" s="675"/>
      <c r="AD46" s="675"/>
      <c r="AE46" s="675"/>
      <c r="AF46" s="675"/>
      <c r="AG46" s="675"/>
      <c r="AH46" s="675"/>
      <c r="AI46" s="675"/>
      <c r="AJ46" s="675"/>
      <c r="AK46" s="414"/>
      <c r="AL46" s="676"/>
      <c r="AM46" s="415"/>
      <c r="AN46" s="677"/>
      <c r="AO46" s="678"/>
      <c r="AP46" s="679"/>
      <c r="AQ46" s="54" t="s">
        <v>71</v>
      </c>
      <c r="AR46" s="680"/>
      <c r="AS46" s="681"/>
      <c r="AT46" s="682"/>
      <c r="AU46" s="399" t="s">
        <v>3</v>
      </c>
      <c r="AV46" s="399"/>
      <c r="AW46" s="689" t="s">
        <v>136</v>
      </c>
      <c r="AX46" s="689"/>
      <c r="AY46" s="19" t="s">
        <v>3</v>
      </c>
      <c r="AZ46" s="401" t="s">
        <v>3</v>
      </c>
      <c r="BA46" s="401"/>
      <c r="BB46" s="401"/>
      <c r="BC46" s="401"/>
      <c r="BD46" s="683" t="s">
        <v>136</v>
      </c>
      <c r="BE46" s="683"/>
      <c r="BF46" s="666"/>
      <c r="BG46" s="667"/>
      <c r="BH46" s="667"/>
      <c r="BI46" s="500"/>
      <c r="BJ46" s="500"/>
      <c r="BK46" s="669"/>
      <c r="BL46" s="424"/>
      <c r="BM46" s="425"/>
      <c r="BN46" s="425"/>
      <c r="BO46" s="671"/>
    </row>
    <row r="47" spans="1:67" ht="9" customHeight="1">
      <c r="A47" s="352"/>
      <c r="B47" s="463" t="s">
        <v>44</v>
      </c>
      <c r="C47" s="463"/>
      <c r="D47" s="463"/>
      <c r="E47" s="463"/>
      <c r="F47" s="421" t="s">
        <v>3</v>
      </c>
      <c r="G47" s="421"/>
      <c r="H47" s="445" t="s">
        <v>3</v>
      </c>
      <c r="I47" s="654" t="s">
        <v>3</v>
      </c>
      <c r="J47" s="654"/>
      <c r="K47" s="20" t="s">
        <v>3</v>
      </c>
      <c r="L47" s="655" t="s">
        <v>3</v>
      </c>
      <c r="M47" s="655"/>
      <c r="N47" s="440" t="s">
        <v>3</v>
      </c>
      <c r="O47" s="440"/>
      <c r="P47" s="441" t="s">
        <v>3</v>
      </c>
      <c r="Q47" s="441"/>
      <c r="R47" s="441"/>
      <c r="S47" s="29" t="s">
        <v>56</v>
      </c>
      <c r="T47" s="442"/>
      <c r="U47" s="442"/>
      <c r="V47" s="686"/>
      <c r="W47" s="55"/>
      <c r="X47" s="443"/>
      <c r="Y47" s="443"/>
      <c r="Z47" s="427"/>
      <c r="AA47" s="427"/>
      <c r="AB47" s="656"/>
      <c r="AC47" s="656"/>
      <c r="AD47" s="656"/>
      <c r="AE47" s="656"/>
      <c r="AF47" s="656"/>
      <c r="AG47" s="656"/>
      <c r="AH47" s="656"/>
      <c r="AI47" s="656"/>
      <c r="AJ47" s="656"/>
      <c r="AK47" s="432"/>
      <c r="AL47" s="657"/>
      <c r="AM47" s="433"/>
      <c r="AN47" s="658"/>
      <c r="AO47" s="206"/>
      <c r="AP47" s="659"/>
      <c r="AQ47" s="53" t="s">
        <v>71</v>
      </c>
      <c r="AR47" s="680"/>
      <c r="AS47" s="681"/>
      <c r="AT47" s="682"/>
      <c r="AU47" s="418"/>
      <c r="AV47" s="418"/>
      <c r="AW47" s="688" t="s">
        <v>136</v>
      </c>
      <c r="AX47" s="688"/>
      <c r="AY47" s="19" t="s">
        <v>3</v>
      </c>
      <c r="AZ47" s="420"/>
      <c r="BA47" s="420"/>
      <c r="BB47" s="420"/>
      <c r="BC47" s="420"/>
      <c r="BD47" s="663" t="s">
        <v>136</v>
      </c>
      <c r="BE47" s="663"/>
      <c r="BF47" s="664" t="s">
        <v>3</v>
      </c>
      <c r="BG47" s="665"/>
      <c r="BH47" s="665"/>
      <c r="BI47" s="498" t="s">
        <v>127</v>
      </c>
      <c r="BJ47" s="498"/>
      <c r="BK47" s="668"/>
      <c r="BL47" s="422"/>
      <c r="BM47" s="423"/>
      <c r="BN47" s="423"/>
      <c r="BO47" s="670" t="s">
        <v>115</v>
      </c>
    </row>
    <row r="48" spans="1:67" ht="9.75" customHeight="1">
      <c r="A48" s="352"/>
      <c r="B48" s="463"/>
      <c r="C48" s="463"/>
      <c r="D48" s="463"/>
      <c r="E48" s="463"/>
      <c r="F48" s="672" t="s">
        <v>140</v>
      </c>
      <c r="G48" s="672"/>
      <c r="H48" s="445"/>
      <c r="I48" s="673" t="s">
        <v>137</v>
      </c>
      <c r="J48" s="673"/>
      <c r="K48" s="83" t="s">
        <v>3</v>
      </c>
      <c r="L48" s="674" t="s">
        <v>137</v>
      </c>
      <c r="M48" s="674"/>
      <c r="N48" s="405" t="s">
        <v>3</v>
      </c>
      <c r="O48" s="405"/>
      <c r="P48" s="406" t="s">
        <v>3</v>
      </c>
      <c r="Q48" s="406"/>
      <c r="R48" s="28" t="s">
        <v>3</v>
      </c>
      <c r="S48" s="30" t="s">
        <v>57</v>
      </c>
      <c r="T48" s="407"/>
      <c r="U48" s="407"/>
      <c r="V48" s="687"/>
      <c r="W48" s="56"/>
      <c r="X48" s="408"/>
      <c r="Y48" s="408"/>
      <c r="Z48" s="409"/>
      <c r="AA48" s="409"/>
      <c r="AB48" s="675"/>
      <c r="AC48" s="675"/>
      <c r="AD48" s="675"/>
      <c r="AE48" s="675"/>
      <c r="AF48" s="675"/>
      <c r="AG48" s="675"/>
      <c r="AH48" s="675"/>
      <c r="AI48" s="675"/>
      <c r="AJ48" s="675"/>
      <c r="AK48" s="414"/>
      <c r="AL48" s="676"/>
      <c r="AM48" s="415"/>
      <c r="AN48" s="677"/>
      <c r="AO48" s="678"/>
      <c r="AP48" s="679"/>
      <c r="AQ48" s="54" t="s">
        <v>71</v>
      </c>
      <c r="AR48" s="680"/>
      <c r="AS48" s="681"/>
      <c r="AT48" s="682"/>
      <c r="AU48" s="399" t="s">
        <v>3</v>
      </c>
      <c r="AV48" s="399"/>
      <c r="AW48" s="689" t="s">
        <v>136</v>
      </c>
      <c r="AX48" s="689"/>
      <c r="AY48" s="19" t="s">
        <v>3</v>
      </c>
      <c r="AZ48" s="401" t="s">
        <v>3</v>
      </c>
      <c r="BA48" s="401"/>
      <c r="BB48" s="401"/>
      <c r="BC48" s="401"/>
      <c r="BD48" s="683" t="s">
        <v>136</v>
      </c>
      <c r="BE48" s="683"/>
      <c r="BF48" s="666"/>
      <c r="BG48" s="667"/>
      <c r="BH48" s="667"/>
      <c r="BI48" s="500"/>
      <c r="BJ48" s="500"/>
      <c r="BK48" s="669"/>
      <c r="BL48" s="424"/>
      <c r="BM48" s="425"/>
      <c r="BN48" s="425"/>
      <c r="BO48" s="671"/>
    </row>
    <row r="49" spans="1:67" ht="9" customHeight="1">
      <c r="A49" s="352"/>
      <c r="B49" s="495" t="s">
        <v>45</v>
      </c>
      <c r="C49" s="495"/>
      <c r="D49" s="495"/>
      <c r="E49" s="495"/>
      <c r="F49" s="421" t="s">
        <v>3</v>
      </c>
      <c r="G49" s="421"/>
      <c r="H49" s="445" t="s">
        <v>3</v>
      </c>
      <c r="I49" s="654" t="s">
        <v>3</v>
      </c>
      <c r="J49" s="654"/>
      <c r="K49" s="20" t="s">
        <v>3</v>
      </c>
      <c r="L49" s="655" t="s">
        <v>3</v>
      </c>
      <c r="M49" s="655"/>
      <c r="N49" s="440" t="s">
        <v>3</v>
      </c>
      <c r="O49" s="440"/>
      <c r="P49" s="441" t="s">
        <v>3</v>
      </c>
      <c r="Q49" s="441"/>
      <c r="R49" s="441"/>
      <c r="S49" s="29" t="s">
        <v>56</v>
      </c>
      <c r="T49" s="442"/>
      <c r="U49" s="442"/>
      <c r="V49" s="686"/>
      <c r="W49" s="55"/>
      <c r="X49" s="443"/>
      <c r="Y49" s="443"/>
      <c r="Z49" s="427"/>
      <c r="AA49" s="427"/>
      <c r="AB49" s="656"/>
      <c r="AC49" s="656"/>
      <c r="AD49" s="656"/>
      <c r="AE49" s="656"/>
      <c r="AF49" s="656"/>
      <c r="AG49" s="656"/>
      <c r="AH49" s="656"/>
      <c r="AI49" s="656"/>
      <c r="AJ49" s="656"/>
      <c r="AK49" s="432"/>
      <c r="AL49" s="657"/>
      <c r="AM49" s="433"/>
      <c r="AN49" s="658"/>
      <c r="AO49" s="206"/>
      <c r="AP49" s="659"/>
      <c r="AQ49" s="53" t="s">
        <v>71</v>
      </c>
      <c r="AR49" s="680"/>
      <c r="AS49" s="681"/>
      <c r="AT49" s="682"/>
      <c r="AU49" s="418" t="s">
        <v>3</v>
      </c>
      <c r="AV49" s="418"/>
      <c r="AW49" s="688" t="s">
        <v>136</v>
      </c>
      <c r="AX49" s="688"/>
      <c r="AY49" s="19" t="s">
        <v>3</v>
      </c>
      <c r="AZ49" s="420" t="s">
        <v>3</v>
      </c>
      <c r="BA49" s="420"/>
      <c r="BB49" s="420"/>
      <c r="BC49" s="420"/>
      <c r="BD49" s="663" t="s">
        <v>136</v>
      </c>
      <c r="BE49" s="663"/>
      <c r="BF49" s="664" t="s">
        <v>3</v>
      </c>
      <c r="BG49" s="665"/>
      <c r="BH49" s="665"/>
      <c r="BI49" s="498" t="s">
        <v>127</v>
      </c>
      <c r="BJ49" s="498"/>
      <c r="BK49" s="668"/>
      <c r="BL49" s="422"/>
      <c r="BM49" s="423"/>
      <c r="BN49" s="423"/>
      <c r="BO49" s="670" t="s">
        <v>115</v>
      </c>
    </row>
    <row r="50" spans="1:67" ht="9.75" customHeight="1">
      <c r="A50" s="352"/>
      <c r="B50" s="495"/>
      <c r="C50" s="495"/>
      <c r="D50" s="495"/>
      <c r="E50" s="495"/>
      <c r="F50" s="672" t="s">
        <v>175</v>
      </c>
      <c r="G50" s="672"/>
      <c r="H50" s="445"/>
      <c r="I50" s="673" t="s">
        <v>137</v>
      </c>
      <c r="J50" s="673"/>
      <c r="K50" s="83" t="s">
        <v>3</v>
      </c>
      <c r="L50" s="674" t="s">
        <v>137</v>
      </c>
      <c r="M50" s="674"/>
      <c r="N50" s="405" t="s">
        <v>3</v>
      </c>
      <c r="O50" s="405"/>
      <c r="P50" s="406" t="s">
        <v>3</v>
      </c>
      <c r="Q50" s="406"/>
      <c r="R50" s="28" t="s">
        <v>3</v>
      </c>
      <c r="S50" s="30" t="s">
        <v>57</v>
      </c>
      <c r="T50" s="407" t="s">
        <v>3</v>
      </c>
      <c r="U50" s="407"/>
      <c r="V50" s="407"/>
      <c r="W50" s="56"/>
      <c r="X50" s="408" t="s">
        <v>3</v>
      </c>
      <c r="Y50" s="408"/>
      <c r="Z50" s="409" t="s">
        <v>3</v>
      </c>
      <c r="AA50" s="409"/>
      <c r="AB50" s="675" t="s">
        <v>3</v>
      </c>
      <c r="AC50" s="675"/>
      <c r="AD50" s="675"/>
      <c r="AE50" s="675"/>
      <c r="AF50" s="675"/>
      <c r="AG50" s="675"/>
      <c r="AH50" s="675"/>
      <c r="AI50" s="675"/>
      <c r="AJ50" s="675"/>
      <c r="AK50" s="414"/>
      <c r="AL50" s="676"/>
      <c r="AM50" s="415"/>
      <c r="AN50" s="677"/>
      <c r="AO50" s="678"/>
      <c r="AP50" s="679"/>
      <c r="AQ50" s="54" t="s">
        <v>71</v>
      </c>
      <c r="AR50" s="680"/>
      <c r="AS50" s="681"/>
      <c r="AT50" s="682"/>
      <c r="AU50" s="399" t="s">
        <v>3</v>
      </c>
      <c r="AV50" s="399"/>
      <c r="AW50" s="689" t="s">
        <v>136</v>
      </c>
      <c r="AX50" s="689"/>
      <c r="AY50" s="19" t="s">
        <v>3</v>
      </c>
      <c r="AZ50" s="401" t="s">
        <v>3</v>
      </c>
      <c r="BA50" s="401"/>
      <c r="BB50" s="401"/>
      <c r="BC50" s="401"/>
      <c r="BD50" s="683" t="s">
        <v>136</v>
      </c>
      <c r="BE50" s="683"/>
      <c r="BF50" s="666"/>
      <c r="BG50" s="667"/>
      <c r="BH50" s="667"/>
      <c r="BI50" s="500"/>
      <c r="BJ50" s="500"/>
      <c r="BK50" s="669"/>
      <c r="BL50" s="424"/>
      <c r="BM50" s="425"/>
      <c r="BN50" s="425"/>
      <c r="BO50" s="671"/>
    </row>
    <row r="51" spans="1:67" ht="9" customHeight="1">
      <c r="A51" s="352"/>
      <c r="B51" s="165" t="s">
        <v>46</v>
      </c>
      <c r="C51" s="165"/>
      <c r="D51" s="165"/>
      <c r="E51" s="165"/>
      <c r="F51" s="421" t="s">
        <v>3</v>
      </c>
      <c r="G51" s="421"/>
      <c r="H51" s="488" t="s">
        <v>3</v>
      </c>
      <c r="I51" s="654" t="s">
        <v>3</v>
      </c>
      <c r="J51" s="654"/>
      <c r="K51" s="20" t="s">
        <v>3</v>
      </c>
      <c r="L51" s="655" t="s">
        <v>3</v>
      </c>
      <c r="M51" s="655"/>
      <c r="N51" s="440" t="s">
        <v>3</v>
      </c>
      <c r="O51" s="440"/>
      <c r="P51" s="441" t="s">
        <v>3</v>
      </c>
      <c r="Q51" s="441"/>
      <c r="R51" s="441"/>
      <c r="S51" s="508" t="s">
        <v>3</v>
      </c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9"/>
      <c r="AV51" s="509"/>
      <c r="AW51" s="507" t="s">
        <v>3</v>
      </c>
      <c r="AX51" s="507"/>
      <c r="AY51" s="20" t="s">
        <v>3</v>
      </c>
      <c r="AZ51" s="510"/>
      <c r="BA51" s="510"/>
      <c r="BB51" s="510"/>
      <c r="BC51" s="510"/>
      <c r="BD51" s="690" t="s">
        <v>3</v>
      </c>
      <c r="BE51" s="690"/>
      <c r="BF51" s="664" t="s">
        <v>3</v>
      </c>
      <c r="BG51" s="665"/>
      <c r="BH51" s="665"/>
      <c r="BI51" s="498" t="s">
        <v>127</v>
      </c>
      <c r="BJ51" s="498"/>
      <c r="BK51" s="668"/>
      <c r="BL51" s="422"/>
      <c r="BM51" s="423"/>
      <c r="BN51" s="423"/>
      <c r="BO51" s="670" t="s">
        <v>115</v>
      </c>
    </row>
    <row r="52" spans="1:67" ht="9.75" customHeight="1">
      <c r="A52" s="352"/>
      <c r="B52" s="165"/>
      <c r="C52" s="165"/>
      <c r="D52" s="165"/>
      <c r="E52" s="165"/>
      <c r="F52" s="672" t="s">
        <v>176</v>
      </c>
      <c r="G52" s="672"/>
      <c r="H52" s="488"/>
      <c r="I52" s="673" t="s">
        <v>137</v>
      </c>
      <c r="J52" s="673"/>
      <c r="K52" s="83" t="s">
        <v>3</v>
      </c>
      <c r="L52" s="674" t="s">
        <v>137</v>
      </c>
      <c r="M52" s="674"/>
      <c r="N52" s="405" t="s">
        <v>3</v>
      </c>
      <c r="O52" s="405"/>
      <c r="P52" s="406" t="s">
        <v>3</v>
      </c>
      <c r="Q52" s="406"/>
      <c r="R52" s="28" t="s">
        <v>3</v>
      </c>
      <c r="S52" s="508"/>
      <c r="T52" s="508"/>
      <c r="U52" s="508"/>
      <c r="V52" s="508"/>
      <c r="W52" s="508"/>
      <c r="X52" s="508"/>
      <c r="Y52" s="508"/>
      <c r="Z52" s="508"/>
      <c r="AA52" s="508"/>
      <c r="AB52" s="508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508"/>
      <c r="AQ52" s="508"/>
      <c r="AR52" s="508"/>
      <c r="AS52" s="508"/>
      <c r="AT52" s="508"/>
      <c r="AU52" s="511" t="s">
        <v>3</v>
      </c>
      <c r="AV52" s="511"/>
      <c r="AW52" s="691" t="s">
        <v>137</v>
      </c>
      <c r="AX52" s="691"/>
      <c r="AY52" s="20" t="s">
        <v>3</v>
      </c>
      <c r="AZ52" s="513" t="s">
        <v>3</v>
      </c>
      <c r="BA52" s="513"/>
      <c r="BB52" s="513"/>
      <c r="BC52" s="513"/>
      <c r="BD52" s="426" t="s">
        <v>136</v>
      </c>
      <c r="BE52" s="426"/>
      <c r="BF52" s="666"/>
      <c r="BG52" s="667"/>
      <c r="BH52" s="667"/>
      <c r="BI52" s="500"/>
      <c r="BJ52" s="500"/>
      <c r="BK52" s="669"/>
      <c r="BL52" s="424"/>
      <c r="BM52" s="425"/>
      <c r="BN52" s="425"/>
      <c r="BO52" s="671"/>
    </row>
    <row r="53" spans="6:7" ht="13.5" hidden="1">
      <c r="F53" s="421" t="s">
        <v>3</v>
      </c>
      <c r="G53" s="421"/>
    </row>
    <row r="55" spans="3:67" s="84" customFormat="1" ht="10.5">
      <c r="C55" s="67" t="s">
        <v>178</v>
      </c>
      <c r="D55" s="67"/>
      <c r="E55" s="67"/>
      <c r="F55" s="67"/>
      <c r="G55" s="67"/>
      <c r="H55" s="67" t="s">
        <v>179</v>
      </c>
      <c r="J55" s="87"/>
      <c r="K55" s="87"/>
      <c r="L55" s="67" t="s">
        <v>180</v>
      </c>
      <c r="M55" s="87"/>
      <c r="N55" s="87"/>
      <c r="O55" s="87"/>
      <c r="P55" s="87"/>
      <c r="V55" s="67" t="s">
        <v>187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</row>
    <row r="56" spans="2:67" s="84" customFormat="1" ht="10.5">
      <c r="B56" s="85"/>
      <c r="C56" s="92" t="s">
        <v>195</v>
      </c>
      <c r="D56" s="92"/>
      <c r="E56" s="92" t="s">
        <v>197</v>
      </c>
      <c r="F56" s="93"/>
      <c r="G56" s="95"/>
      <c r="H56" s="91" t="s">
        <v>198</v>
      </c>
      <c r="I56" s="93" t="s">
        <v>201</v>
      </c>
      <c r="J56" s="87"/>
      <c r="K56" s="87"/>
      <c r="L56" s="91" t="s">
        <v>181</v>
      </c>
      <c r="M56" s="92"/>
      <c r="N56" s="92"/>
      <c r="O56" s="92"/>
      <c r="P56" s="92"/>
      <c r="Q56" s="92"/>
      <c r="R56" s="92"/>
      <c r="S56" s="92"/>
      <c r="T56" s="93"/>
      <c r="U56" s="94"/>
      <c r="V56" s="101" t="s">
        <v>204</v>
      </c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3"/>
      <c r="AO56" s="101" t="s">
        <v>205</v>
      </c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3"/>
      <c r="BO56" s="67"/>
    </row>
    <row r="57" spans="2:67" s="84" customFormat="1" ht="10.5">
      <c r="B57" s="86"/>
      <c r="C57" s="95" t="s">
        <v>196</v>
      </c>
      <c r="D57" s="95"/>
      <c r="E57" s="95"/>
      <c r="F57" s="96"/>
      <c r="G57" s="95"/>
      <c r="H57" s="94" t="s">
        <v>199</v>
      </c>
      <c r="I57" s="88"/>
      <c r="J57" s="87"/>
      <c r="K57" s="87"/>
      <c r="L57" s="94" t="s">
        <v>182</v>
      </c>
      <c r="M57" s="95"/>
      <c r="N57" s="95"/>
      <c r="O57" s="95"/>
      <c r="P57" s="95"/>
      <c r="Q57" s="95"/>
      <c r="R57" s="95"/>
      <c r="S57" s="95"/>
      <c r="T57" s="96"/>
      <c r="U57" s="94"/>
      <c r="V57" s="94">
        <v>1</v>
      </c>
      <c r="W57" s="95" t="s">
        <v>188</v>
      </c>
      <c r="X57" s="95"/>
      <c r="Y57" s="95"/>
      <c r="Z57" s="95"/>
      <c r="AA57" s="95"/>
      <c r="AB57" s="95"/>
      <c r="AC57" s="95"/>
      <c r="AD57" s="95"/>
      <c r="AE57" s="95"/>
      <c r="AF57" s="95" t="s">
        <v>202</v>
      </c>
      <c r="AG57" s="95"/>
      <c r="AH57" s="95"/>
      <c r="AI57" s="95"/>
      <c r="AJ57" s="95"/>
      <c r="AK57" s="95"/>
      <c r="AL57" s="95"/>
      <c r="AM57" s="95"/>
      <c r="AN57" s="96"/>
      <c r="AO57" s="94"/>
      <c r="AP57" s="95" t="s">
        <v>206</v>
      </c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 t="s">
        <v>212</v>
      </c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2"/>
      <c r="BN57" s="96"/>
      <c r="BO57" s="67"/>
    </row>
    <row r="58" spans="2:67" s="84" customFormat="1" ht="10.5">
      <c r="B58" s="89"/>
      <c r="C58" s="98" t="s">
        <v>200</v>
      </c>
      <c r="D58" s="98"/>
      <c r="E58" s="98"/>
      <c r="F58" s="99"/>
      <c r="G58" s="95"/>
      <c r="H58" s="97" t="s">
        <v>200</v>
      </c>
      <c r="I58" s="90"/>
      <c r="J58" s="87"/>
      <c r="K58" s="87"/>
      <c r="L58" s="94" t="s">
        <v>183</v>
      </c>
      <c r="M58" s="95"/>
      <c r="N58" s="95"/>
      <c r="O58" s="95"/>
      <c r="P58" s="95"/>
      <c r="Q58" s="95"/>
      <c r="R58" s="95"/>
      <c r="S58" s="95"/>
      <c r="T58" s="96"/>
      <c r="U58" s="94"/>
      <c r="V58" s="94">
        <v>2</v>
      </c>
      <c r="W58" s="95" t="s">
        <v>189</v>
      </c>
      <c r="X58" s="95"/>
      <c r="Y58" s="95"/>
      <c r="Z58" s="95"/>
      <c r="AA58" s="95"/>
      <c r="AB58" s="95"/>
      <c r="AC58" s="95"/>
      <c r="AD58" s="95"/>
      <c r="AE58" s="95"/>
      <c r="AF58" s="95" t="s">
        <v>203</v>
      </c>
      <c r="AG58" s="95"/>
      <c r="AH58" s="95"/>
      <c r="AI58" s="95"/>
      <c r="AJ58" s="95"/>
      <c r="AK58" s="95"/>
      <c r="AL58" s="95"/>
      <c r="AM58" s="95"/>
      <c r="AN58" s="96"/>
      <c r="AO58" s="94"/>
      <c r="AP58" s="95" t="s">
        <v>207</v>
      </c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 t="s">
        <v>213</v>
      </c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6"/>
      <c r="BO58" s="67"/>
    </row>
    <row r="59" spans="12:67" s="84" customFormat="1" ht="10.5">
      <c r="L59" s="94" t="s">
        <v>184</v>
      </c>
      <c r="M59" s="95"/>
      <c r="N59" s="95"/>
      <c r="O59" s="95"/>
      <c r="P59" s="95"/>
      <c r="Q59" s="95"/>
      <c r="R59" s="95"/>
      <c r="S59" s="95"/>
      <c r="T59" s="96"/>
      <c r="U59" s="94"/>
      <c r="V59" s="94">
        <v>3</v>
      </c>
      <c r="W59" s="95" t="s">
        <v>190</v>
      </c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6"/>
      <c r="AO59" s="94"/>
      <c r="AP59" s="95" t="s">
        <v>208</v>
      </c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 t="s">
        <v>214</v>
      </c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6"/>
      <c r="BO59" s="67"/>
    </row>
    <row r="60" spans="12:67" s="84" customFormat="1" ht="10.5">
      <c r="L60" s="94" t="s">
        <v>185</v>
      </c>
      <c r="M60" s="95"/>
      <c r="N60" s="95"/>
      <c r="O60" s="95"/>
      <c r="P60" s="95"/>
      <c r="Q60" s="95"/>
      <c r="R60" s="95"/>
      <c r="S60" s="95"/>
      <c r="T60" s="96"/>
      <c r="U60" s="94"/>
      <c r="V60" s="94">
        <v>4</v>
      </c>
      <c r="W60" s="95" t="s">
        <v>191</v>
      </c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6"/>
      <c r="AO60" s="94"/>
      <c r="AP60" s="95"/>
      <c r="AQ60" s="95" t="s">
        <v>209</v>
      </c>
      <c r="AR60" s="95"/>
      <c r="AS60" s="95"/>
      <c r="AT60" s="95"/>
      <c r="AU60" s="95"/>
      <c r="AV60" s="95"/>
      <c r="AW60" s="95"/>
      <c r="AX60" s="95"/>
      <c r="AY60" s="95"/>
      <c r="AZ60" s="95"/>
      <c r="BA60" s="95" t="s">
        <v>215</v>
      </c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6"/>
      <c r="BO60" s="67"/>
    </row>
    <row r="61" spans="12:67" s="84" customFormat="1" ht="10.5">
      <c r="L61" s="94" t="s">
        <v>406</v>
      </c>
      <c r="M61" s="95"/>
      <c r="N61" s="95"/>
      <c r="O61" s="95"/>
      <c r="P61" s="95"/>
      <c r="Q61" s="95"/>
      <c r="R61" s="95"/>
      <c r="S61" s="95"/>
      <c r="T61" s="96"/>
      <c r="U61" s="94"/>
      <c r="V61" s="94">
        <v>5</v>
      </c>
      <c r="W61" s="95" t="s">
        <v>192</v>
      </c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6"/>
      <c r="AO61" s="94"/>
      <c r="AP61" s="95" t="s">
        <v>210</v>
      </c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 t="s">
        <v>216</v>
      </c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6"/>
      <c r="BO61" s="67"/>
    </row>
    <row r="62" spans="3:67" s="84" customFormat="1" ht="10.5">
      <c r="C62" s="67" t="s">
        <v>218</v>
      </c>
      <c r="L62" s="97" t="s">
        <v>186</v>
      </c>
      <c r="M62" s="98"/>
      <c r="N62" s="98"/>
      <c r="O62" s="98"/>
      <c r="P62" s="98"/>
      <c r="Q62" s="98"/>
      <c r="R62" s="98"/>
      <c r="S62" s="98"/>
      <c r="T62" s="99"/>
      <c r="U62" s="94"/>
      <c r="V62" s="94">
        <v>6</v>
      </c>
      <c r="W62" s="95" t="s">
        <v>193</v>
      </c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6"/>
      <c r="AO62" s="94"/>
      <c r="AP62" s="95" t="s">
        <v>211</v>
      </c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 t="s">
        <v>217</v>
      </c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6"/>
      <c r="BO62" s="67"/>
    </row>
    <row r="63" spans="3:67" ht="13.5">
      <c r="C63" s="67" t="s">
        <v>219</v>
      </c>
      <c r="V63" s="97">
        <v>7</v>
      </c>
      <c r="W63" s="98" t="s">
        <v>194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9"/>
      <c r="AO63" s="97"/>
      <c r="AP63" s="100" t="s">
        <v>421</v>
      </c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9"/>
      <c r="BO63" s="67"/>
    </row>
    <row r="64" spans="3:67" ht="13.5">
      <c r="C64" s="67" t="s">
        <v>220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142" t="s">
        <v>222</v>
      </c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</row>
  </sheetData>
  <sheetProtection/>
  <mergeCells count="748">
    <mergeCell ref="F53:G53"/>
    <mergeCell ref="BD51:BE51"/>
    <mergeCell ref="BF51:BH52"/>
    <mergeCell ref="BI51:BK52"/>
    <mergeCell ref="BL51:BN52"/>
    <mergeCell ref="AW51:AX51"/>
    <mergeCell ref="AZ51:BC51"/>
    <mergeCell ref="AU52:AV52"/>
    <mergeCell ref="AW52:AX52"/>
    <mergeCell ref="BO51:BO52"/>
    <mergeCell ref="F52:G52"/>
    <mergeCell ref="I52:J52"/>
    <mergeCell ref="L52:M52"/>
    <mergeCell ref="N52:O52"/>
    <mergeCell ref="P52:Q52"/>
    <mergeCell ref="N51:O51"/>
    <mergeCell ref="P51:R51"/>
    <mergeCell ref="S51:AT52"/>
    <mergeCell ref="BD52:BE52"/>
    <mergeCell ref="L51:M51"/>
    <mergeCell ref="T50:V50"/>
    <mergeCell ref="AZ52:BC52"/>
    <mergeCell ref="AR50:AT50"/>
    <mergeCell ref="AU50:AV50"/>
    <mergeCell ref="AW50:AX50"/>
    <mergeCell ref="AZ50:BC50"/>
    <mergeCell ref="AU51:AV51"/>
    <mergeCell ref="X50:Y50"/>
    <mergeCell ref="Z50:AA50"/>
    <mergeCell ref="AB50:AJ50"/>
    <mergeCell ref="AK50:AM50"/>
    <mergeCell ref="AN50:AP50"/>
    <mergeCell ref="BD49:BE49"/>
    <mergeCell ref="AN49:AP49"/>
    <mergeCell ref="AR49:AT49"/>
    <mergeCell ref="AU49:AV49"/>
    <mergeCell ref="AW49:AX49"/>
    <mergeCell ref="AZ49:BC49"/>
    <mergeCell ref="BD50:BE50"/>
    <mergeCell ref="BF49:BH50"/>
    <mergeCell ref="BI49:BK50"/>
    <mergeCell ref="BL49:BN50"/>
    <mergeCell ref="BO49:BO50"/>
    <mergeCell ref="F50:G50"/>
    <mergeCell ref="I50:J50"/>
    <mergeCell ref="L50:M50"/>
    <mergeCell ref="N50:O50"/>
    <mergeCell ref="P50:Q50"/>
    <mergeCell ref="AK49:AM49"/>
    <mergeCell ref="N49:O49"/>
    <mergeCell ref="P49:R49"/>
    <mergeCell ref="T49:V49"/>
    <mergeCell ref="X49:Y49"/>
    <mergeCell ref="Z49:AA49"/>
    <mergeCell ref="AB49:AJ49"/>
    <mergeCell ref="AR48:AT48"/>
    <mergeCell ref="AU48:AV48"/>
    <mergeCell ref="AW48:AX48"/>
    <mergeCell ref="AZ48:BC48"/>
    <mergeCell ref="BD48:BE48"/>
    <mergeCell ref="B49:E50"/>
    <mergeCell ref="F49:G49"/>
    <mergeCell ref="H49:H50"/>
    <mergeCell ref="I49:J49"/>
    <mergeCell ref="L49:M49"/>
    <mergeCell ref="T48:V48"/>
    <mergeCell ref="X48:Y48"/>
    <mergeCell ref="Z48:AA48"/>
    <mergeCell ref="AB48:AJ48"/>
    <mergeCell ref="AK48:AM48"/>
    <mergeCell ref="AN48:AP48"/>
    <mergeCell ref="BD47:BE47"/>
    <mergeCell ref="BF47:BH48"/>
    <mergeCell ref="BI47:BK48"/>
    <mergeCell ref="BL47:BN48"/>
    <mergeCell ref="BO47:BO48"/>
    <mergeCell ref="F48:G48"/>
    <mergeCell ref="I48:J48"/>
    <mergeCell ref="L48:M48"/>
    <mergeCell ref="N48:O48"/>
    <mergeCell ref="P48:Q48"/>
    <mergeCell ref="AK47:AM47"/>
    <mergeCell ref="AN47:AP47"/>
    <mergeCell ref="AR47:AT47"/>
    <mergeCell ref="AU47:AV47"/>
    <mergeCell ref="AW47:AX47"/>
    <mergeCell ref="AZ47:BC47"/>
    <mergeCell ref="N47:O47"/>
    <mergeCell ref="P47:R47"/>
    <mergeCell ref="T47:V47"/>
    <mergeCell ref="X47:Y47"/>
    <mergeCell ref="Z47:AA47"/>
    <mergeCell ref="AB47:AJ47"/>
    <mergeCell ref="AR46:AT46"/>
    <mergeCell ref="AU46:AV46"/>
    <mergeCell ref="AW46:AX46"/>
    <mergeCell ref="AZ46:BC46"/>
    <mergeCell ref="BD46:BE46"/>
    <mergeCell ref="B47:E48"/>
    <mergeCell ref="F47:G47"/>
    <mergeCell ref="H47:H48"/>
    <mergeCell ref="I47:J47"/>
    <mergeCell ref="L47:M47"/>
    <mergeCell ref="T46:V46"/>
    <mergeCell ref="X46:Y46"/>
    <mergeCell ref="Z46:AA46"/>
    <mergeCell ref="AB46:AJ46"/>
    <mergeCell ref="AK46:AM46"/>
    <mergeCell ref="AN46:AP46"/>
    <mergeCell ref="BD45:BE45"/>
    <mergeCell ref="BF45:BH46"/>
    <mergeCell ref="BI45:BK46"/>
    <mergeCell ref="BL45:BN46"/>
    <mergeCell ref="BO45:BO46"/>
    <mergeCell ref="F46:G46"/>
    <mergeCell ref="I46:J46"/>
    <mergeCell ref="L46:M46"/>
    <mergeCell ref="N46:O46"/>
    <mergeCell ref="P46:Q46"/>
    <mergeCell ref="AK45:AM45"/>
    <mergeCell ref="AN45:AP45"/>
    <mergeCell ref="AR45:AT45"/>
    <mergeCell ref="AU45:AV45"/>
    <mergeCell ref="AW45:AX45"/>
    <mergeCell ref="AZ45:BC45"/>
    <mergeCell ref="N45:O45"/>
    <mergeCell ref="P45:R45"/>
    <mergeCell ref="T45:V45"/>
    <mergeCell ref="X45:Y45"/>
    <mergeCell ref="Z45:AA45"/>
    <mergeCell ref="AB45:AJ45"/>
    <mergeCell ref="AR44:AT44"/>
    <mergeCell ref="AU44:AV44"/>
    <mergeCell ref="AW44:AX44"/>
    <mergeCell ref="AZ44:BC44"/>
    <mergeCell ref="BD44:BE44"/>
    <mergeCell ref="B45:E46"/>
    <mergeCell ref="F45:G45"/>
    <mergeCell ref="H45:H46"/>
    <mergeCell ref="I45:J45"/>
    <mergeCell ref="L45:M45"/>
    <mergeCell ref="T44:V44"/>
    <mergeCell ref="X44:Y44"/>
    <mergeCell ref="Z44:AA44"/>
    <mergeCell ref="AB44:AJ44"/>
    <mergeCell ref="AK44:AM44"/>
    <mergeCell ref="AN44:AP44"/>
    <mergeCell ref="BD43:BE43"/>
    <mergeCell ref="BF43:BH44"/>
    <mergeCell ref="BI43:BK44"/>
    <mergeCell ref="BL43:BN44"/>
    <mergeCell ref="BO43:BO44"/>
    <mergeCell ref="F44:G44"/>
    <mergeCell ref="I44:J44"/>
    <mergeCell ref="L44:M44"/>
    <mergeCell ref="N44:O44"/>
    <mergeCell ref="P44:Q44"/>
    <mergeCell ref="AK43:AM43"/>
    <mergeCell ref="AN43:AP43"/>
    <mergeCell ref="AR43:AT43"/>
    <mergeCell ref="AU43:AV43"/>
    <mergeCell ref="AW43:AX43"/>
    <mergeCell ref="AZ43:BC43"/>
    <mergeCell ref="N43:O43"/>
    <mergeCell ref="P43:R43"/>
    <mergeCell ref="T43:V43"/>
    <mergeCell ref="X43:Y43"/>
    <mergeCell ref="Z43:AA43"/>
    <mergeCell ref="AB43:AJ43"/>
    <mergeCell ref="AR42:AT42"/>
    <mergeCell ref="AU42:AV42"/>
    <mergeCell ref="AW42:AX42"/>
    <mergeCell ref="AZ42:BC42"/>
    <mergeCell ref="BD42:BE42"/>
    <mergeCell ref="B43:E44"/>
    <mergeCell ref="F43:G43"/>
    <mergeCell ref="H43:H44"/>
    <mergeCell ref="I43:J43"/>
    <mergeCell ref="L43:M43"/>
    <mergeCell ref="T42:V42"/>
    <mergeCell ref="X42:Y42"/>
    <mergeCell ref="Z42:AA42"/>
    <mergeCell ref="AB42:AJ42"/>
    <mergeCell ref="AK42:AM42"/>
    <mergeCell ref="AN42:AP42"/>
    <mergeCell ref="BD41:BE41"/>
    <mergeCell ref="BF41:BH42"/>
    <mergeCell ref="BI41:BK42"/>
    <mergeCell ref="BL41:BN42"/>
    <mergeCell ref="BO41:BO42"/>
    <mergeCell ref="F42:G42"/>
    <mergeCell ref="I42:J42"/>
    <mergeCell ref="L42:M42"/>
    <mergeCell ref="N42:O42"/>
    <mergeCell ref="P42:Q42"/>
    <mergeCell ref="AK41:AM41"/>
    <mergeCell ref="AN41:AP41"/>
    <mergeCell ref="AR41:AT41"/>
    <mergeCell ref="AU41:AV41"/>
    <mergeCell ref="AW41:AX41"/>
    <mergeCell ref="AZ41:BC41"/>
    <mergeCell ref="N41:O41"/>
    <mergeCell ref="P41:R41"/>
    <mergeCell ref="T41:V41"/>
    <mergeCell ref="X41:Y41"/>
    <mergeCell ref="Z41:AA41"/>
    <mergeCell ref="AB41:AJ41"/>
    <mergeCell ref="A41:A52"/>
    <mergeCell ref="B41:E42"/>
    <mergeCell ref="F41:G41"/>
    <mergeCell ref="H41:H42"/>
    <mergeCell ref="I41:J41"/>
    <mergeCell ref="L41:M41"/>
    <mergeCell ref="B51:E52"/>
    <mergeCell ref="F51:G51"/>
    <mergeCell ref="H51:H52"/>
    <mergeCell ref="I51:J51"/>
    <mergeCell ref="AN40:AP40"/>
    <mergeCell ref="AR40:AT40"/>
    <mergeCell ref="AU40:AV40"/>
    <mergeCell ref="AW40:AX40"/>
    <mergeCell ref="AZ40:BC40"/>
    <mergeCell ref="BD40:BE40"/>
    <mergeCell ref="BF39:BI40"/>
    <mergeCell ref="BJ39:BK40"/>
    <mergeCell ref="BL39:BN40"/>
    <mergeCell ref="BO39:BO40"/>
    <mergeCell ref="F40:G40"/>
    <mergeCell ref="T40:V40"/>
    <mergeCell ref="X40:Y40"/>
    <mergeCell ref="Z40:AA40"/>
    <mergeCell ref="AB40:AJ40"/>
    <mergeCell ref="AK40:AM40"/>
    <mergeCell ref="AN39:AP39"/>
    <mergeCell ref="AR39:AT39"/>
    <mergeCell ref="AU39:AV39"/>
    <mergeCell ref="AW39:AX39"/>
    <mergeCell ref="AZ39:BC39"/>
    <mergeCell ref="BD39:BE39"/>
    <mergeCell ref="P39:R40"/>
    <mergeCell ref="T39:V39"/>
    <mergeCell ref="X39:Y39"/>
    <mergeCell ref="Z39:AA39"/>
    <mergeCell ref="AB39:AJ39"/>
    <mergeCell ref="AK39:AM39"/>
    <mergeCell ref="B39:E40"/>
    <mergeCell ref="F39:G39"/>
    <mergeCell ref="H39:H40"/>
    <mergeCell ref="I39:J40"/>
    <mergeCell ref="L39:M40"/>
    <mergeCell ref="N39:O40"/>
    <mergeCell ref="AK38:AM38"/>
    <mergeCell ref="AN38:AP38"/>
    <mergeCell ref="AR38:AT38"/>
    <mergeCell ref="AU38:AV38"/>
    <mergeCell ref="AW38:AX38"/>
    <mergeCell ref="AZ38:BC38"/>
    <mergeCell ref="BJ37:BK38"/>
    <mergeCell ref="BL37:BN38"/>
    <mergeCell ref="BO37:BO38"/>
    <mergeCell ref="F38:G38"/>
    <mergeCell ref="N38:O38"/>
    <mergeCell ref="P38:Q38"/>
    <mergeCell ref="T38:V38"/>
    <mergeCell ref="X38:Y38"/>
    <mergeCell ref="Z38:AA38"/>
    <mergeCell ref="AB38:AJ38"/>
    <mergeCell ref="AR37:AT37"/>
    <mergeCell ref="AU37:AV37"/>
    <mergeCell ref="AW37:AX37"/>
    <mergeCell ref="AZ37:BC37"/>
    <mergeCell ref="BD37:BE37"/>
    <mergeCell ref="BF37:BI38"/>
    <mergeCell ref="BD38:BE38"/>
    <mergeCell ref="T37:V37"/>
    <mergeCell ref="X37:Y37"/>
    <mergeCell ref="Z37:AA37"/>
    <mergeCell ref="AB37:AJ37"/>
    <mergeCell ref="AK37:AM37"/>
    <mergeCell ref="AN37:AP37"/>
    <mergeCell ref="B37:E38"/>
    <mergeCell ref="F37:G37"/>
    <mergeCell ref="H37:H38"/>
    <mergeCell ref="I37:J37"/>
    <mergeCell ref="N37:O37"/>
    <mergeCell ref="P37:R37"/>
    <mergeCell ref="AB36:AJ36"/>
    <mergeCell ref="AK36:AM36"/>
    <mergeCell ref="AN36:AP36"/>
    <mergeCell ref="AR36:AT36"/>
    <mergeCell ref="AU36:AV36"/>
    <mergeCell ref="AW36:AX36"/>
    <mergeCell ref="F36:G36"/>
    <mergeCell ref="N36:O36"/>
    <mergeCell ref="P36:Q36"/>
    <mergeCell ref="T36:V36"/>
    <mergeCell ref="X36:Y36"/>
    <mergeCell ref="Z36:AA36"/>
    <mergeCell ref="AZ35:BC35"/>
    <mergeCell ref="BD35:BE35"/>
    <mergeCell ref="BF35:BI36"/>
    <mergeCell ref="BJ35:BK36"/>
    <mergeCell ref="BL35:BN36"/>
    <mergeCell ref="BO35:BO36"/>
    <mergeCell ref="AZ36:BC36"/>
    <mergeCell ref="BD36:BE36"/>
    <mergeCell ref="AB35:AJ35"/>
    <mergeCell ref="AK35:AM35"/>
    <mergeCell ref="AN35:AP35"/>
    <mergeCell ref="AR35:AT35"/>
    <mergeCell ref="AU35:AV35"/>
    <mergeCell ref="AW35:AX35"/>
    <mergeCell ref="BD34:BE34"/>
    <mergeCell ref="B35:E36"/>
    <mergeCell ref="F35:G35"/>
    <mergeCell ref="H35:H36"/>
    <mergeCell ref="I35:J35"/>
    <mergeCell ref="N35:O35"/>
    <mergeCell ref="P35:R35"/>
    <mergeCell ref="T35:V35"/>
    <mergeCell ref="X35:Y35"/>
    <mergeCell ref="Z35:AA35"/>
    <mergeCell ref="BJ33:BK34"/>
    <mergeCell ref="BL33:BN34"/>
    <mergeCell ref="BO33:BO34"/>
    <mergeCell ref="F34:G34"/>
    <mergeCell ref="T34:V34"/>
    <mergeCell ref="X34:Y34"/>
    <mergeCell ref="Z34:AA34"/>
    <mergeCell ref="AB34:AJ34"/>
    <mergeCell ref="AK34:AM34"/>
    <mergeCell ref="AN34:AP34"/>
    <mergeCell ref="AR33:AT33"/>
    <mergeCell ref="AU33:AV33"/>
    <mergeCell ref="AW33:AX33"/>
    <mergeCell ref="AZ33:BC33"/>
    <mergeCell ref="BD33:BE33"/>
    <mergeCell ref="BF33:BI34"/>
    <mergeCell ref="AR34:AT34"/>
    <mergeCell ref="AU34:AV34"/>
    <mergeCell ref="AW34:AX34"/>
    <mergeCell ref="AZ34:BC34"/>
    <mergeCell ref="T33:V33"/>
    <mergeCell ref="X33:Y33"/>
    <mergeCell ref="Z33:AA33"/>
    <mergeCell ref="AB33:AJ33"/>
    <mergeCell ref="AK33:AM33"/>
    <mergeCell ref="AN33:AP33"/>
    <mergeCell ref="B33:E34"/>
    <mergeCell ref="F33:G33"/>
    <mergeCell ref="H33:H34"/>
    <mergeCell ref="I33:J33"/>
    <mergeCell ref="N33:O34"/>
    <mergeCell ref="P33:R34"/>
    <mergeCell ref="AK32:AM32"/>
    <mergeCell ref="AN32:AP32"/>
    <mergeCell ref="AR32:AT32"/>
    <mergeCell ref="AU32:AV32"/>
    <mergeCell ref="AW32:AX32"/>
    <mergeCell ref="AZ32:BC32"/>
    <mergeCell ref="BJ31:BK32"/>
    <mergeCell ref="BL31:BN32"/>
    <mergeCell ref="BO31:BO32"/>
    <mergeCell ref="F32:G32"/>
    <mergeCell ref="N32:O32"/>
    <mergeCell ref="P32:Q32"/>
    <mergeCell ref="T32:V32"/>
    <mergeCell ref="X32:Y32"/>
    <mergeCell ref="Z32:AA32"/>
    <mergeCell ref="AB32:AJ32"/>
    <mergeCell ref="AR31:AT31"/>
    <mergeCell ref="AU31:AV31"/>
    <mergeCell ref="AW31:AX31"/>
    <mergeCell ref="AZ31:BC31"/>
    <mergeCell ref="BD31:BE31"/>
    <mergeCell ref="BF31:BI32"/>
    <mergeCell ref="BD32:BE32"/>
    <mergeCell ref="T31:V31"/>
    <mergeCell ref="X31:Y31"/>
    <mergeCell ref="Z31:AA31"/>
    <mergeCell ref="AB31:AJ31"/>
    <mergeCell ref="AK31:AM31"/>
    <mergeCell ref="AN31:AP31"/>
    <mergeCell ref="B31:E32"/>
    <mergeCell ref="F31:G31"/>
    <mergeCell ref="H31:H32"/>
    <mergeCell ref="I31:J31"/>
    <mergeCell ref="N31:O31"/>
    <mergeCell ref="P31:R31"/>
    <mergeCell ref="AK30:AM30"/>
    <mergeCell ref="AN30:AP30"/>
    <mergeCell ref="AR30:AT30"/>
    <mergeCell ref="AU30:AV30"/>
    <mergeCell ref="AW30:AX30"/>
    <mergeCell ref="AZ30:BC30"/>
    <mergeCell ref="BJ29:BK30"/>
    <mergeCell ref="BL29:BN30"/>
    <mergeCell ref="BO29:BO30"/>
    <mergeCell ref="F30:G30"/>
    <mergeCell ref="N30:O30"/>
    <mergeCell ref="P30:Q30"/>
    <mergeCell ref="T30:V30"/>
    <mergeCell ref="X30:Y30"/>
    <mergeCell ref="Z30:AA30"/>
    <mergeCell ref="AB30:AJ30"/>
    <mergeCell ref="AR29:AT29"/>
    <mergeCell ref="AU29:AV29"/>
    <mergeCell ref="AW29:AX29"/>
    <mergeCell ref="AZ29:BC29"/>
    <mergeCell ref="BD29:BE29"/>
    <mergeCell ref="BF29:BI30"/>
    <mergeCell ref="BD30:BE30"/>
    <mergeCell ref="T29:V29"/>
    <mergeCell ref="X29:Y29"/>
    <mergeCell ref="Z29:AA29"/>
    <mergeCell ref="AB29:AJ29"/>
    <mergeCell ref="AK29:AM29"/>
    <mergeCell ref="AN29:AP29"/>
    <mergeCell ref="B29:E30"/>
    <mergeCell ref="F29:G29"/>
    <mergeCell ref="H29:H30"/>
    <mergeCell ref="I29:J29"/>
    <mergeCell ref="N29:O29"/>
    <mergeCell ref="P29:R29"/>
    <mergeCell ref="AK28:AM28"/>
    <mergeCell ref="AN28:AP28"/>
    <mergeCell ref="AR28:AT28"/>
    <mergeCell ref="AU28:AV28"/>
    <mergeCell ref="AW28:AX28"/>
    <mergeCell ref="AZ28:BC28"/>
    <mergeCell ref="BJ27:BK28"/>
    <mergeCell ref="BL27:BN28"/>
    <mergeCell ref="BO27:BO28"/>
    <mergeCell ref="F28:G28"/>
    <mergeCell ref="N28:O28"/>
    <mergeCell ref="P28:Q28"/>
    <mergeCell ref="T28:V28"/>
    <mergeCell ref="X28:Y28"/>
    <mergeCell ref="Z28:AA28"/>
    <mergeCell ref="AB28:AJ28"/>
    <mergeCell ref="AR27:AT27"/>
    <mergeCell ref="AU27:AV27"/>
    <mergeCell ref="AW27:AX27"/>
    <mergeCell ref="AZ27:BC27"/>
    <mergeCell ref="BD27:BE27"/>
    <mergeCell ref="BF27:BI28"/>
    <mergeCell ref="BD28:BE28"/>
    <mergeCell ref="T27:V27"/>
    <mergeCell ref="X27:Y27"/>
    <mergeCell ref="Z27:AA27"/>
    <mergeCell ref="AB27:AJ27"/>
    <mergeCell ref="AK27:AM27"/>
    <mergeCell ref="AN27:AP27"/>
    <mergeCell ref="B27:E28"/>
    <mergeCell ref="F27:G27"/>
    <mergeCell ref="H27:H28"/>
    <mergeCell ref="I27:J27"/>
    <mergeCell ref="N27:O27"/>
    <mergeCell ref="P27:R27"/>
    <mergeCell ref="AN26:AP26"/>
    <mergeCell ref="AR26:AT26"/>
    <mergeCell ref="AU26:AV26"/>
    <mergeCell ref="AW26:AX26"/>
    <mergeCell ref="AZ26:BC26"/>
    <mergeCell ref="BD26:BE26"/>
    <mergeCell ref="BL25:BN26"/>
    <mergeCell ref="BO25:BO26"/>
    <mergeCell ref="F26:G26"/>
    <mergeCell ref="N26:O26"/>
    <mergeCell ref="P26:Q26"/>
    <mergeCell ref="T26:V26"/>
    <mergeCell ref="X26:Y26"/>
    <mergeCell ref="Z26:AA26"/>
    <mergeCell ref="AB26:AJ26"/>
    <mergeCell ref="AK26:AM26"/>
    <mergeCell ref="AU25:AV25"/>
    <mergeCell ref="AW25:AX25"/>
    <mergeCell ref="AZ25:BC25"/>
    <mergeCell ref="BD25:BE25"/>
    <mergeCell ref="BF25:BI26"/>
    <mergeCell ref="BJ25:BK26"/>
    <mergeCell ref="X25:Y25"/>
    <mergeCell ref="Z25:AA25"/>
    <mergeCell ref="AB25:AJ25"/>
    <mergeCell ref="AK25:AM25"/>
    <mergeCell ref="AN25:AP25"/>
    <mergeCell ref="AR25:AT25"/>
    <mergeCell ref="AW24:AX24"/>
    <mergeCell ref="AZ24:BC24"/>
    <mergeCell ref="BD24:BE24"/>
    <mergeCell ref="B25:E26"/>
    <mergeCell ref="F25:G25"/>
    <mergeCell ref="H25:H26"/>
    <mergeCell ref="I25:J25"/>
    <mergeCell ref="N25:O25"/>
    <mergeCell ref="P25:R25"/>
    <mergeCell ref="T25:V25"/>
    <mergeCell ref="Z24:AA24"/>
    <mergeCell ref="AB24:AJ24"/>
    <mergeCell ref="AK24:AM24"/>
    <mergeCell ref="AN24:AP24"/>
    <mergeCell ref="AR24:AT24"/>
    <mergeCell ref="AU24:AV24"/>
    <mergeCell ref="BF23:BI24"/>
    <mergeCell ref="BJ23:BK24"/>
    <mergeCell ref="BL23:BN24"/>
    <mergeCell ref="BO23:BO24"/>
    <mergeCell ref="F24:G24"/>
    <mergeCell ref="I24:J24"/>
    <mergeCell ref="L24:M24"/>
    <mergeCell ref="P24:R24"/>
    <mergeCell ref="T24:V24"/>
    <mergeCell ref="X24:Y24"/>
    <mergeCell ref="AN23:AP23"/>
    <mergeCell ref="AR23:AT23"/>
    <mergeCell ref="AU23:AV23"/>
    <mergeCell ref="AW23:AX23"/>
    <mergeCell ref="AZ23:BC23"/>
    <mergeCell ref="BD23:BE23"/>
    <mergeCell ref="P23:R23"/>
    <mergeCell ref="T23:V23"/>
    <mergeCell ref="X23:Y23"/>
    <mergeCell ref="Z23:AA23"/>
    <mergeCell ref="AB23:AJ23"/>
    <mergeCell ref="AK23:AM23"/>
    <mergeCell ref="B23:E24"/>
    <mergeCell ref="F23:G23"/>
    <mergeCell ref="H23:H24"/>
    <mergeCell ref="I23:J23"/>
    <mergeCell ref="L23:M23"/>
    <mergeCell ref="N23:O24"/>
    <mergeCell ref="AB22:AJ22"/>
    <mergeCell ref="AK22:AM22"/>
    <mergeCell ref="AN22:AP22"/>
    <mergeCell ref="AR22:AT22"/>
    <mergeCell ref="AU22:AV22"/>
    <mergeCell ref="AW22:AX22"/>
    <mergeCell ref="F22:G22"/>
    <mergeCell ref="I22:J22"/>
    <mergeCell ref="L22:M22"/>
    <mergeCell ref="T22:V22"/>
    <mergeCell ref="X22:Y22"/>
    <mergeCell ref="Z22:AA22"/>
    <mergeCell ref="AZ21:BC21"/>
    <mergeCell ref="BD21:BE21"/>
    <mergeCell ref="BF21:BI22"/>
    <mergeCell ref="BJ21:BK22"/>
    <mergeCell ref="BL21:BN22"/>
    <mergeCell ref="BO21:BO22"/>
    <mergeCell ref="AZ22:BC22"/>
    <mergeCell ref="BD22:BE22"/>
    <mergeCell ref="AB21:AJ21"/>
    <mergeCell ref="AK21:AM21"/>
    <mergeCell ref="AN21:AP21"/>
    <mergeCell ref="AR21:AT21"/>
    <mergeCell ref="AU21:AV21"/>
    <mergeCell ref="AW21:AX21"/>
    <mergeCell ref="L21:M21"/>
    <mergeCell ref="N21:O22"/>
    <mergeCell ref="P21:R22"/>
    <mergeCell ref="T21:V21"/>
    <mergeCell ref="X21:Y21"/>
    <mergeCell ref="Z21:AA21"/>
    <mergeCell ref="AN20:AP20"/>
    <mergeCell ref="AR20:AT20"/>
    <mergeCell ref="AU20:AV20"/>
    <mergeCell ref="AW20:AX20"/>
    <mergeCell ref="AZ20:BC20"/>
    <mergeCell ref="BD20:BE20"/>
    <mergeCell ref="BF19:BI20"/>
    <mergeCell ref="BJ19:BK20"/>
    <mergeCell ref="BL19:BN20"/>
    <mergeCell ref="BO19:BO20"/>
    <mergeCell ref="F20:G20"/>
    <mergeCell ref="T20:V20"/>
    <mergeCell ref="X20:Y20"/>
    <mergeCell ref="Z20:AA20"/>
    <mergeCell ref="AB20:AJ20"/>
    <mergeCell ref="AK20:AM20"/>
    <mergeCell ref="AN19:AP19"/>
    <mergeCell ref="AR19:AT19"/>
    <mergeCell ref="AU19:AV19"/>
    <mergeCell ref="AW19:AX19"/>
    <mergeCell ref="AZ19:BC19"/>
    <mergeCell ref="BD19:BE19"/>
    <mergeCell ref="P19:R20"/>
    <mergeCell ref="T19:V19"/>
    <mergeCell ref="X19:Y19"/>
    <mergeCell ref="Z19:AA19"/>
    <mergeCell ref="AB19:AJ19"/>
    <mergeCell ref="AK19:AM19"/>
    <mergeCell ref="A19:A40"/>
    <mergeCell ref="B19:E20"/>
    <mergeCell ref="F19:G19"/>
    <mergeCell ref="H19:H20"/>
    <mergeCell ref="I19:J19"/>
    <mergeCell ref="N19:O20"/>
    <mergeCell ref="B21:E22"/>
    <mergeCell ref="F21:G21"/>
    <mergeCell ref="H21:H22"/>
    <mergeCell ref="I21:J21"/>
    <mergeCell ref="AK18:AM18"/>
    <mergeCell ref="AN18:AP18"/>
    <mergeCell ref="AR18:AT18"/>
    <mergeCell ref="AU18:AV18"/>
    <mergeCell ref="AW18:AX18"/>
    <mergeCell ref="AZ18:BC18"/>
    <mergeCell ref="BO17:BO18"/>
    <mergeCell ref="F18:G18"/>
    <mergeCell ref="I18:J18"/>
    <mergeCell ref="L18:M18"/>
    <mergeCell ref="N18:O18"/>
    <mergeCell ref="P18:Q18"/>
    <mergeCell ref="T18:V18"/>
    <mergeCell ref="X18:Y18"/>
    <mergeCell ref="Z18:AA18"/>
    <mergeCell ref="AB18:AJ18"/>
    <mergeCell ref="AW17:AX17"/>
    <mergeCell ref="AZ17:BC17"/>
    <mergeCell ref="BD17:BE17"/>
    <mergeCell ref="BF17:BI18"/>
    <mergeCell ref="BJ17:BK18"/>
    <mergeCell ref="BL17:BN18"/>
    <mergeCell ref="BD18:BE18"/>
    <mergeCell ref="Z17:AA17"/>
    <mergeCell ref="AB17:AJ17"/>
    <mergeCell ref="AK17:AM17"/>
    <mergeCell ref="AN17:AP17"/>
    <mergeCell ref="AR17:AT17"/>
    <mergeCell ref="AU17:AV17"/>
    <mergeCell ref="BD16:BE16"/>
    <mergeCell ref="B17:E18"/>
    <mergeCell ref="F17:G17"/>
    <mergeCell ref="H17:H18"/>
    <mergeCell ref="I17:J17"/>
    <mergeCell ref="L17:M17"/>
    <mergeCell ref="N17:O17"/>
    <mergeCell ref="P17:R17"/>
    <mergeCell ref="T17:V17"/>
    <mergeCell ref="X17:Y17"/>
    <mergeCell ref="AK16:AM16"/>
    <mergeCell ref="AN16:AP16"/>
    <mergeCell ref="AR16:AT16"/>
    <mergeCell ref="AU16:AV16"/>
    <mergeCell ref="AW16:AX16"/>
    <mergeCell ref="AZ16:BC16"/>
    <mergeCell ref="BD15:BE15"/>
    <mergeCell ref="BF15:BI16"/>
    <mergeCell ref="BJ15:BK16"/>
    <mergeCell ref="BL15:BN16"/>
    <mergeCell ref="BO15:BO16"/>
    <mergeCell ref="F16:G16"/>
    <mergeCell ref="I16:J16"/>
    <mergeCell ref="L16:M16"/>
    <mergeCell ref="T16:W16"/>
    <mergeCell ref="X16:Y16"/>
    <mergeCell ref="AK15:AM15"/>
    <mergeCell ref="AN15:AP15"/>
    <mergeCell ref="AR15:AT15"/>
    <mergeCell ref="AU15:AV15"/>
    <mergeCell ref="AW15:AX15"/>
    <mergeCell ref="AZ15:BC15"/>
    <mergeCell ref="N15:O16"/>
    <mergeCell ref="P15:R16"/>
    <mergeCell ref="T15:W15"/>
    <mergeCell ref="X15:Y15"/>
    <mergeCell ref="Z15:AA15"/>
    <mergeCell ref="AB15:AJ15"/>
    <mergeCell ref="Z16:AA16"/>
    <mergeCell ref="AB16:AJ16"/>
    <mergeCell ref="AR14:AT14"/>
    <mergeCell ref="AU14:AV14"/>
    <mergeCell ref="AW14:AX14"/>
    <mergeCell ref="AZ14:BC14"/>
    <mergeCell ref="BD14:BE14"/>
    <mergeCell ref="B15:E16"/>
    <mergeCell ref="F15:G15"/>
    <mergeCell ref="H15:H16"/>
    <mergeCell ref="I15:J15"/>
    <mergeCell ref="L15:M15"/>
    <mergeCell ref="T14:W14"/>
    <mergeCell ref="X14:Y14"/>
    <mergeCell ref="Z14:AA14"/>
    <mergeCell ref="AB14:AJ14"/>
    <mergeCell ref="AK14:AM14"/>
    <mergeCell ref="AN14:AP14"/>
    <mergeCell ref="BD13:BE13"/>
    <mergeCell ref="BF13:BI14"/>
    <mergeCell ref="BJ13:BK14"/>
    <mergeCell ref="BL13:BN14"/>
    <mergeCell ref="BO13:BO14"/>
    <mergeCell ref="F14:G14"/>
    <mergeCell ref="I14:J14"/>
    <mergeCell ref="L14:M14"/>
    <mergeCell ref="N14:O14"/>
    <mergeCell ref="P14:Q14"/>
    <mergeCell ref="AK13:AM13"/>
    <mergeCell ref="AN13:AP13"/>
    <mergeCell ref="AR13:AT13"/>
    <mergeCell ref="AU13:AV13"/>
    <mergeCell ref="AW13:AX13"/>
    <mergeCell ref="AZ13:BC13"/>
    <mergeCell ref="N13:O13"/>
    <mergeCell ref="P13:R13"/>
    <mergeCell ref="T13:W13"/>
    <mergeCell ref="X13:Y13"/>
    <mergeCell ref="Z13:AA13"/>
    <mergeCell ref="AB13:AJ13"/>
    <mergeCell ref="A13:A18"/>
    <mergeCell ref="B13:E14"/>
    <mergeCell ref="F13:G13"/>
    <mergeCell ref="H13:H14"/>
    <mergeCell ref="I13:J13"/>
    <mergeCell ref="L13:M13"/>
    <mergeCell ref="BF10:BK12"/>
    <mergeCell ref="H11:H12"/>
    <mergeCell ref="I11:J12"/>
    <mergeCell ref="X11:Y12"/>
    <mergeCell ref="AZ11:BE12"/>
    <mergeCell ref="L12:M12"/>
    <mergeCell ref="AK12:AM12"/>
    <mergeCell ref="AN12:AQ12"/>
    <mergeCell ref="Z10:AA12"/>
    <mergeCell ref="AB10:AJ12"/>
    <mergeCell ref="AZ10:BE10"/>
    <mergeCell ref="B10:E12"/>
    <mergeCell ref="H10:M10"/>
    <mergeCell ref="S10:W12"/>
    <mergeCell ref="X10:Y10"/>
    <mergeCell ref="N11:O12"/>
    <mergeCell ref="P11:R12"/>
    <mergeCell ref="N10:R10"/>
    <mergeCell ref="BL6:BM6"/>
    <mergeCell ref="BG3:BN4"/>
    <mergeCell ref="A8:E8"/>
    <mergeCell ref="F8:G12"/>
    <mergeCell ref="S8:BK8"/>
    <mergeCell ref="BL8:BO12"/>
    <mergeCell ref="A10:A12"/>
    <mergeCell ref="AK10:AQ11"/>
    <mergeCell ref="AR10:AT12"/>
    <mergeCell ref="AU10:AX12"/>
    <mergeCell ref="H8:R8"/>
    <mergeCell ref="A2:C2"/>
    <mergeCell ref="D2:X2"/>
    <mergeCell ref="AA3:BB4"/>
    <mergeCell ref="A6:P6"/>
    <mergeCell ref="BJ6:BK6"/>
  </mergeCells>
  <printOptions/>
  <pageMargins left="0.5118110236220472" right="0.31496062992125984" top="0.3937007874015748" bottom="0.15748031496062992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2020-01-23T04:59:00Z</dcterms:created>
  <dcterms:modified xsi:type="dcterms:W3CDTF">2020-01-31T04:57:22Z</dcterms:modified>
  <cp:category/>
  <cp:version/>
  <cp:contentType/>
  <cp:contentStatus/>
</cp:coreProperties>
</file>